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55" yWindow="32760" windowWidth="10800" windowHeight="11130" activeTab="0"/>
  </bookViews>
  <sheets>
    <sheet name="表3-5" sheetId="1" r:id="rId1"/>
  </sheets>
  <definedNames/>
  <calcPr fullCalcOnLoad="1"/>
</workbook>
</file>

<file path=xl/sharedStrings.xml><?xml version="1.0" encoding="utf-8"?>
<sst xmlns="http://schemas.openxmlformats.org/spreadsheetml/2006/main" count="63" uniqueCount="31">
  <si>
    <t>産業</t>
  </si>
  <si>
    <t>１　　人　　平　　均　　月　　間</t>
  </si>
  <si>
    <t>総 実 労 働 時 間</t>
  </si>
  <si>
    <t>（うち）所定外労働時間</t>
  </si>
  <si>
    <t>出　勤　日　数</t>
  </si>
  <si>
    <t>計</t>
  </si>
  <si>
    <t>男</t>
  </si>
  <si>
    <t>女</t>
  </si>
  <si>
    <t>　  　（単位：時間、日）</t>
  </si>
  <si>
    <t>建設業</t>
  </si>
  <si>
    <t>製造業</t>
  </si>
  <si>
    <t>電気・ガス・熱供給・水道業</t>
  </si>
  <si>
    <t>情報通信業</t>
  </si>
  <si>
    <t>複合サービス事業</t>
  </si>
  <si>
    <t>サービス業(他に分類されないもの)</t>
  </si>
  <si>
    <t>表３－５　　産業別常用労働者の労働時間</t>
  </si>
  <si>
    <t>調査産業計</t>
  </si>
  <si>
    <t>鉱業，採石業，砂利採取業</t>
  </si>
  <si>
    <t>運輸業，郵便業</t>
  </si>
  <si>
    <t>卸売業，小売業</t>
  </si>
  <si>
    <t>金融業，保険業</t>
  </si>
  <si>
    <t>不動産業，物品賃貸業</t>
  </si>
  <si>
    <t>宿泊業，飲食サービス業</t>
  </si>
  <si>
    <t>生活関連サービス業，娯楽業</t>
  </si>
  <si>
    <t>教育，学習支援業</t>
  </si>
  <si>
    <t>医療，福祉</t>
  </si>
  <si>
    <t>学術研究， 専門・技術サービス業</t>
  </si>
  <si>
    <t>資料：県統計課「毎月勤労統計調査地方調査」</t>
  </si>
  <si>
    <t>注）従業者規模30人以上の事業所の調査結果である。</t>
  </si>
  <si>
    <t>x</t>
  </si>
  <si>
    <t>－令和２年３月分－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</si>
</sst>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0.0"/>
    <numFmt numFmtId="179" formatCode="#,##0.0_ "/>
    <numFmt numFmtId="180" formatCode="#,##0;&quot;△ &quot;#,##0"/>
    <numFmt numFmtId="181" formatCode="0_ "/>
    <numFmt numFmtId="182" formatCode="0.0_);[Red]\(0.0\)"/>
    <numFmt numFmtId="183" formatCode="#,##0.0_ ;[Red]\-#,##0.0\ "/>
    <numFmt numFmtId="184" formatCode="#,##0.0;&quot;△ &quot;#,##0.0"/>
    <numFmt numFmtId="185" formatCode="0;&quot;△ &quot;0"/>
    <numFmt numFmtId="186" formatCode="0.0;&quot;△ &quot;0.0"/>
    <numFmt numFmtId="187" formatCode="#,##0.0_);[Red]\(#,##0.0\)"/>
    <numFmt numFmtId="188" formatCode="#,##0.00_ "/>
    <numFmt numFmtId="189" formatCode="#,##0_);[Red]\(#,##0\)"/>
    <numFmt numFmtId="190" formatCode="#,##0.0"/>
    <numFmt numFmtId="191" formatCode="#,##0.0;[Red]\-#,##0.0"/>
    <numFmt numFmtId="192" formatCode="0.000_ "/>
    <numFmt numFmtId="193" formatCode="0.00_ "/>
    <numFmt numFmtId="194" formatCode="0.0_ 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&quot;r&quot;#,##0.0"/>
  </numFmts>
  <fonts count="44">
    <font>
      <sz val="11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明朝"/>
      <family val="1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ＭＳ 明朝"/>
      <family val="1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49" fontId="0" fillId="0" borderId="0" xfId="0" applyNumberFormat="1" applyFont="1" applyFill="1" applyBorder="1" applyAlignment="1">
      <alignment horizontal="distributed" vertical="distributed"/>
    </xf>
    <xf numFmtId="0" fontId="0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49" fontId="0" fillId="0" borderId="12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13" xfId="0" applyNumberFormat="1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182" fontId="0" fillId="0" borderId="17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 shrinkToFit="1"/>
    </xf>
    <xf numFmtId="190" fontId="5" fillId="0" borderId="18" xfId="62" applyNumberFormat="1" applyFont="1" applyFill="1" applyBorder="1" applyAlignment="1" applyProtection="1">
      <alignment horizontal="right" vertical="center"/>
      <protection locked="0"/>
    </xf>
    <xf numFmtId="190" fontId="5" fillId="0" borderId="0" xfId="62" applyNumberFormat="1" applyFont="1" applyFill="1" applyBorder="1" applyAlignment="1" applyProtection="1">
      <alignment horizontal="right" vertical="center"/>
      <protection locked="0"/>
    </xf>
    <xf numFmtId="190" fontId="5" fillId="0" borderId="0" xfId="63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5" fillId="0" borderId="12" xfId="0" applyFont="1" applyFill="1" applyBorder="1" applyAlignment="1">
      <alignment vertical="center" shrinkToFit="1"/>
    </xf>
    <xf numFmtId="0" fontId="1" fillId="0" borderId="12" xfId="0" applyFont="1" applyFill="1" applyBorder="1" applyAlignment="1">
      <alignment/>
    </xf>
    <xf numFmtId="190" fontId="5" fillId="0" borderId="12" xfId="62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0" fillId="0" borderId="0" xfId="61" applyNumberFormat="1" applyFont="1" applyFill="1" applyBorder="1" applyAlignment="1">
      <alignment horizontal="left" vertical="center" wrapText="1"/>
      <protection/>
    </xf>
    <xf numFmtId="190" fontId="5" fillId="0" borderId="19" xfId="62" applyNumberFormat="1" applyFont="1" applyFill="1" applyBorder="1" applyAlignment="1" applyProtection="1">
      <alignment horizontal="right" vertical="center"/>
      <protection locked="0"/>
    </xf>
    <xf numFmtId="0" fontId="1" fillId="0" borderId="11" xfId="0" applyNumberFormat="1" applyFont="1" applyFill="1" applyBorder="1" applyAlignment="1" quotePrefix="1">
      <alignment/>
    </xf>
    <xf numFmtId="49" fontId="0" fillId="0" borderId="12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20" xfId="0" applyNumberFormat="1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_h1_5" xfId="61"/>
    <cellStyle name="標準_h2_5-" xfId="62"/>
    <cellStyle name="標準_h3_5-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26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1" style="6" customWidth="1"/>
    <col min="2" max="2" width="25.09765625" style="6" customWidth="1"/>
    <col min="3" max="3" width="1.203125" style="6" customWidth="1"/>
    <col min="4" max="8" width="9.59765625" style="6" customWidth="1"/>
    <col min="9" max="12" width="9.09765625" style="6" customWidth="1"/>
    <col min="13" max="13" width="0.6953125" style="6" customWidth="1"/>
    <col min="14" max="16384" width="9" style="6" customWidth="1"/>
  </cols>
  <sheetData>
    <row r="3" spans="2:12" ht="18" thickBot="1">
      <c r="B3" s="3" t="s">
        <v>15</v>
      </c>
      <c r="C3" s="3"/>
      <c r="D3" s="4"/>
      <c r="E3" s="4"/>
      <c r="F3" s="5"/>
      <c r="G3" s="32" t="s">
        <v>30</v>
      </c>
      <c r="I3" s="4"/>
      <c r="K3" s="7"/>
      <c r="L3" s="8" t="s">
        <v>8</v>
      </c>
    </row>
    <row r="4" spans="2:12" ht="16.5" customHeight="1">
      <c r="B4" s="33" t="s">
        <v>0</v>
      </c>
      <c r="C4" s="10"/>
      <c r="D4" s="36" t="s">
        <v>1</v>
      </c>
      <c r="E4" s="37"/>
      <c r="F4" s="37"/>
      <c r="G4" s="37"/>
      <c r="H4" s="37"/>
      <c r="I4" s="37"/>
      <c r="J4" s="37"/>
      <c r="K4" s="37"/>
      <c r="L4" s="37"/>
    </row>
    <row r="5" spans="2:12" ht="16.5" customHeight="1">
      <c r="B5" s="34"/>
      <c r="C5" s="11"/>
      <c r="D5" s="38" t="s">
        <v>2</v>
      </c>
      <c r="E5" s="39"/>
      <c r="F5" s="40"/>
      <c r="G5" s="41" t="s">
        <v>3</v>
      </c>
      <c r="H5" s="42"/>
      <c r="I5" s="38"/>
      <c r="J5" s="42" t="s">
        <v>4</v>
      </c>
      <c r="K5" s="42"/>
      <c r="L5" s="38"/>
    </row>
    <row r="6" spans="2:12" ht="16.5" customHeight="1">
      <c r="B6" s="35"/>
      <c r="C6" s="9"/>
      <c r="D6" s="2" t="s">
        <v>5</v>
      </c>
      <c r="E6" s="2" t="s">
        <v>6</v>
      </c>
      <c r="F6" s="2" t="s">
        <v>7</v>
      </c>
      <c r="G6" s="2" t="s">
        <v>5</v>
      </c>
      <c r="H6" s="2" t="s">
        <v>6</v>
      </c>
      <c r="I6" s="13" t="s">
        <v>7</v>
      </c>
      <c r="J6" s="14" t="s">
        <v>5</v>
      </c>
      <c r="K6" s="2" t="s">
        <v>6</v>
      </c>
      <c r="L6" s="12" t="s">
        <v>7</v>
      </c>
    </row>
    <row r="7" spans="2:12" ht="16.5" customHeight="1">
      <c r="B7" s="10"/>
      <c r="C7" s="10"/>
      <c r="D7" s="13"/>
      <c r="E7" s="15"/>
      <c r="F7" s="15"/>
      <c r="G7" s="15"/>
      <c r="H7" s="15"/>
      <c r="I7" s="16"/>
      <c r="J7" s="17"/>
      <c r="K7" s="15"/>
      <c r="L7" s="15"/>
    </row>
    <row r="8" spans="2:12" ht="16.5" customHeight="1">
      <c r="B8" s="18" t="s">
        <v>16</v>
      </c>
      <c r="C8" s="1"/>
      <c r="D8" s="19">
        <v>151.5</v>
      </c>
      <c r="E8" s="20">
        <v>168.3</v>
      </c>
      <c r="F8" s="20">
        <v>135</v>
      </c>
      <c r="G8" s="20">
        <v>11.6</v>
      </c>
      <c r="H8" s="20">
        <v>17.7</v>
      </c>
      <c r="I8" s="20">
        <v>5.7</v>
      </c>
      <c r="J8" s="20">
        <v>19.3</v>
      </c>
      <c r="K8" s="20">
        <v>20</v>
      </c>
      <c r="L8" s="20">
        <v>18.6</v>
      </c>
    </row>
    <row r="9" spans="2:12" ht="16.5" customHeight="1">
      <c r="B9" s="18" t="s">
        <v>17</v>
      </c>
      <c r="C9" s="1"/>
      <c r="D9" s="19" t="s">
        <v>29</v>
      </c>
      <c r="E9" s="20" t="s">
        <v>29</v>
      </c>
      <c r="F9" s="21" t="s">
        <v>29</v>
      </c>
      <c r="G9" s="21" t="s">
        <v>29</v>
      </c>
      <c r="H9" s="21" t="s">
        <v>29</v>
      </c>
      <c r="I9" s="21" t="s">
        <v>29</v>
      </c>
      <c r="J9" s="21" t="s">
        <v>29</v>
      </c>
      <c r="K9" s="21" t="s">
        <v>29</v>
      </c>
      <c r="L9" s="21" t="s">
        <v>29</v>
      </c>
    </row>
    <row r="10" spans="2:12" ht="16.5" customHeight="1">
      <c r="B10" s="18" t="s">
        <v>9</v>
      </c>
      <c r="C10" s="1"/>
      <c r="D10" s="19">
        <v>172.5</v>
      </c>
      <c r="E10" s="20">
        <v>179.2</v>
      </c>
      <c r="F10" s="20">
        <v>135.3</v>
      </c>
      <c r="G10" s="20">
        <v>12.1</v>
      </c>
      <c r="H10" s="20">
        <v>13.5</v>
      </c>
      <c r="I10" s="20">
        <v>4.3</v>
      </c>
      <c r="J10" s="20">
        <v>21.5</v>
      </c>
      <c r="K10" s="20">
        <v>22.2</v>
      </c>
      <c r="L10" s="20">
        <v>17.8</v>
      </c>
    </row>
    <row r="11" spans="2:12" ht="16.5" customHeight="1">
      <c r="B11" s="18" t="s">
        <v>10</v>
      </c>
      <c r="C11" s="1"/>
      <c r="D11" s="19">
        <v>173.6</v>
      </c>
      <c r="E11" s="20">
        <v>181</v>
      </c>
      <c r="F11" s="20">
        <v>151</v>
      </c>
      <c r="G11" s="20">
        <v>19.5</v>
      </c>
      <c r="H11" s="20">
        <v>22.9</v>
      </c>
      <c r="I11" s="20">
        <v>9.1</v>
      </c>
      <c r="J11" s="20">
        <v>20.5</v>
      </c>
      <c r="K11" s="20">
        <v>20.8</v>
      </c>
      <c r="L11" s="20">
        <v>19.5</v>
      </c>
    </row>
    <row r="12" spans="2:12" ht="16.5" customHeight="1">
      <c r="B12" s="18" t="s">
        <v>11</v>
      </c>
      <c r="C12" s="1"/>
      <c r="D12" s="19">
        <v>150.8</v>
      </c>
      <c r="E12" s="20">
        <v>153.3</v>
      </c>
      <c r="F12" s="21">
        <v>134.3</v>
      </c>
      <c r="G12" s="21">
        <v>11.7</v>
      </c>
      <c r="H12" s="21">
        <v>11.9</v>
      </c>
      <c r="I12" s="21">
        <v>9.9</v>
      </c>
      <c r="J12" s="21">
        <v>19</v>
      </c>
      <c r="K12" s="21">
        <v>19.2</v>
      </c>
      <c r="L12" s="21">
        <v>17.5</v>
      </c>
    </row>
    <row r="13" spans="2:12" ht="16.5" customHeight="1">
      <c r="B13" s="18" t="s">
        <v>12</v>
      </c>
      <c r="C13" s="1"/>
      <c r="D13" s="19">
        <v>142.6</v>
      </c>
      <c r="E13" s="20">
        <v>149.5</v>
      </c>
      <c r="F13" s="20">
        <v>125.4</v>
      </c>
      <c r="G13" s="20">
        <v>11.7</v>
      </c>
      <c r="H13" s="20">
        <v>13.4</v>
      </c>
      <c r="I13" s="20">
        <v>7.4</v>
      </c>
      <c r="J13" s="20">
        <v>18</v>
      </c>
      <c r="K13" s="20">
        <v>18.4</v>
      </c>
      <c r="L13" s="20">
        <v>16.9</v>
      </c>
    </row>
    <row r="14" spans="2:12" ht="16.5" customHeight="1">
      <c r="B14" s="18" t="s">
        <v>18</v>
      </c>
      <c r="C14" s="1"/>
      <c r="D14" s="19">
        <v>174.1</v>
      </c>
      <c r="E14" s="20">
        <v>182.8</v>
      </c>
      <c r="F14" s="20">
        <v>139.7</v>
      </c>
      <c r="G14" s="20">
        <v>27.9</v>
      </c>
      <c r="H14" s="20">
        <v>32.3</v>
      </c>
      <c r="I14" s="20">
        <v>10.5</v>
      </c>
      <c r="J14" s="20">
        <v>20.6</v>
      </c>
      <c r="K14" s="20">
        <v>20.9</v>
      </c>
      <c r="L14" s="20">
        <v>19.4</v>
      </c>
    </row>
    <row r="15" spans="2:12" ht="16.5" customHeight="1">
      <c r="B15" s="18" t="s">
        <v>19</v>
      </c>
      <c r="C15" s="1"/>
      <c r="D15" s="19">
        <v>132.5</v>
      </c>
      <c r="E15" s="20">
        <v>157.4</v>
      </c>
      <c r="F15" s="20">
        <v>118.3</v>
      </c>
      <c r="G15" s="20">
        <v>8.4</v>
      </c>
      <c r="H15" s="20">
        <v>15.6</v>
      </c>
      <c r="I15" s="20">
        <v>4.3</v>
      </c>
      <c r="J15" s="20">
        <v>18.9</v>
      </c>
      <c r="K15" s="20">
        <v>18.9</v>
      </c>
      <c r="L15" s="20">
        <v>18.9</v>
      </c>
    </row>
    <row r="16" spans="2:12" ht="16.5" customHeight="1">
      <c r="B16" s="18" t="s">
        <v>20</v>
      </c>
      <c r="C16" s="1"/>
      <c r="D16" s="19">
        <v>143.1</v>
      </c>
      <c r="E16" s="20">
        <v>146.8</v>
      </c>
      <c r="F16" s="20">
        <v>141.5</v>
      </c>
      <c r="G16" s="20">
        <v>9.2</v>
      </c>
      <c r="H16" s="20">
        <v>10.7</v>
      </c>
      <c r="I16" s="20">
        <v>8.5</v>
      </c>
      <c r="J16" s="20">
        <v>18.2</v>
      </c>
      <c r="K16" s="20">
        <v>17.6</v>
      </c>
      <c r="L16" s="20">
        <v>18.5</v>
      </c>
    </row>
    <row r="17" spans="2:12" ht="16.5" customHeight="1">
      <c r="B17" s="18" t="s">
        <v>21</v>
      </c>
      <c r="C17" s="1"/>
      <c r="D17" s="19" t="s">
        <v>29</v>
      </c>
      <c r="E17" s="20" t="s">
        <v>29</v>
      </c>
      <c r="F17" s="20" t="s">
        <v>29</v>
      </c>
      <c r="G17" s="20" t="s">
        <v>29</v>
      </c>
      <c r="H17" s="20" t="s">
        <v>29</v>
      </c>
      <c r="I17" s="20" t="s">
        <v>29</v>
      </c>
      <c r="J17" s="20" t="s">
        <v>29</v>
      </c>
      <c r="K17" s="20" t="s">
        <v>29</v>
      </c>
      <c r="L17" s="20" t="s">
        <v>29</v>
      </c>
    </row>
    <row r="18" spans="2:12" ht="16.5" customHeight="1">
      <c r="B18" s="22" t="s">
        <v>26</v>
      </c>
      <c r="C18" s="1"/>
      <c r="D18" s="19">
        <v>171.2</v>
      </c>
      <c r="E18" s="20">
        <v>173.7</v>
      </c>
      <c r="F18" s="20">
        <v>161.9</v>
      </c>
      <c r="G18" s="20">
        <v>23.3</v>
      </c>
      <c r="H18" s="20">
        <v>24.2</v>
      </c>
      <c r="I18" s="20">
        <v>20</v>
      </c>
      <c r="J18" s="20">
        <v>19.8</v>
      </c>
      <c r="K18" s="20">
        <v>20</v>
      </c>
      <c r="L18" s="20">
        <v>19.1</v>
      </c>
    </row>
    <row r="19" spans="2:12" ht="16.5" customHeight="1">
      <c r="B19" s="18" t="s">
        <v>22</v>
      </c>
      <c r="C19" s="1"/>
      <c r="D19" s="19">
        <v>102.8</v>
      </c>
      <c r="E19" s="20">
        <v>134</v>
      </c>
      <c r="F19" s="20">
        <v>86.2</v>
      </c>
      <c r="G19" s="20">
        <v>4.4</v>
      </c>
      <c r="H19" s="20">
        <v>8.2</v>
      </c>
      <c r="I19" s="20">
        <v>2.3</v>
      </c>
      <c r="J19" s="20">
        <v>15.9</v>
      </c>
      <c r="K19" s="20">
        <v>18</v>
      </c>
      <c r="L19" s="20">
        <v>14.7</v>
      </c>
    </row>
    <row r="20" spans="2:12" ht="16.5" customHeight="1">
      <c r="B20" s="23" t="s">
        <v>23</v>
      </c>
      <c r="C20" s="1"/>
      <c r="D20" s="19">
        <v>123.7</v>
      </c>
      <c r="E20" s="20">
        <v>129.4</v>
      </c>
      <c r="F20" s="20">
        <v>119.9</v>
      </c>
      <c r="G20" s="20">
        <v>9.1</v>
      </c>
      <c r="H20" s="20">
        <v>9.8</v>
      </c>
      <c r="I20" s="20">
        <v>8.6</v>
      </c>
      <c r="J20" s="20">
        <v>18.2</v>
      </c>
      <c r="K20" s="20">
        <v>17.6</v>
      </c>
      <c r="L20" s="20">
        <v>18.6</v>
      </c>
    </row>
    <row r="21" spans="2:12" ht="16.5" customHeight="1">
      <c r="B21" s="18" t="s">
        <v>24</v>
      </c>
      <c r="C21" s="1"/>
      <c r="D21" s="19" t="s">
        <v>29</v>
      </c>
      <c r="E21" s="20" t="s">
        <v>29</v>
      </c>
      <c r="F21" s="20" t="s">
        <v>29</v>
      </c>
      <c r="G21" s="20" t="s">
        <v>29</v>
      </c>
      <c r="H21" s="20" t="s">
        <v>29</v>
      </c>
      <c r="I21" s="20" t="s">
        <v>29</v>
      </c>
      <c r="J21" s="20" t="s">
        <v>29</v>
      </c>
      <c r="K21" s="20" t="s">
        <v>29</v>
      </c>
      <c r="L21" s="20" t="s">
        <v>29</v>
      </c>
    </row>
    <row r="22" spans="2:12" ht="16.5" customHeight="1">
      <c r="B22" s="18" t="s">
        <v>25</v>
      </c>
      <c r="C22" s="1"/>
      <c r="D22" s="19">
        <v>149.8</v>
      </c>
      <c r="E22" s="20">
        <v>160.5</v>
      </c>
      <c r="F22" s="20">
        <v>146.2</v>
      </c>
      <c r="G22" s="20">
        <v>5.5</v>
      </c>
      <c r="H22" s="20">
        <v>8</v>
      </c>
      <c r="I22" s="20">
        <v>4.7</v>
      </c>
      <c r="J22" s="20">
        <v>19.3</v>
      </c>
      <c r="K22" s="20">
        <v>19.9</v>
      </c>
      <c r="L22" s="20">
        <v>19.1</v>
      </c>
    </row>
    <row r="23" spans="2:12" ht="16.5" customHeight="1">
      <c r="B23" s="18" t="s">
        <v>13</v>
      </c>
      <c r="C23" s="7"/>
      <c r="D23" s="19">
        <v>156.3</v>
      </c>
      <c r="E23" s="20">
        <v>159.4</v>
      </c>
      <c r="F23" s="21">
        <v>143.1</v>
      </c>
      <c r="G23" s="21">
        <v>9.3</v>
      </c>
      <c r="H23" s="21">
        <v>10.2</v>
      </c>
      <c r="I23" s="21">
        <v>5.4</v>
      </c>
      <c r="J23" s="21">
        <v>19.4</v>
      </c>
      <c r="K23" s="21">
        <v>19.4</v>
      </c>
      <c r="L23" s="21">
        <v>19.2</v>
      </c>
    </row>
    <row r="24" spans="2:12" ht="16.5" customHeight="1">
      <c r="B24" s="24" t="s">
        <v>14</v>
      </c>
      <c r="C24" s="25"/>
      <c r="D24" s="31">
        <v>152.6</v>
      </c>
      <c r="E24" s="26">
        <v>167.4</v>
      </c>
      <c r="F24" s="26">
        <v>132.4</v>
      </c>
      <c r="G24" s="26">
        <v>15.3</v>
      </c>
      <c r="H24" s="26">
        <v>20.1</v>
      </c>
      <c r="I24" s="26">
        <v>8.8</v>
      </c>
      <c r="J24" s="26">
        <v>19</v>
      </c>
      <c r="K24" s="26">
        <v>19.3</v>
      </c>
      <c r="L24" s="26">
        <v>18.6</v>
      </c>
    </row>
    <row r="25" spans="2:6" ht="16.5" customHeight="1">
      <c r="B25" s="27" t="s">
        <v>28</v>
      </c>
      <c r="C25" s="28"/>
      <c r="D25" s="28"/>
      <c r="E25" s="28"/>
      <c r="F25" s="28"/>
    </row>
    <row r="26" spans="2:6" ht="16.5" customHeight="1">
      <c r="B26" s="29" t="s">
        <v>27</v>
      </c>
      <c r="C26" s="30"/>
      <c r="D26" s="30"/>
      <c r="E26" s="30"/>
      <c r="F26" s="30"/>
    </row>
    <row r="27" ht="16.5" customHeight="1"/>
  </sheetData>
  <sheetProtection/>
  <mergeCells count="5">
    <mergeCell ref="B4:B6"/>
    <mergeCell ref="D4:L4"/>
    <mergeCell ref="D5:F5"/>
    <mergeCell ref="G5:I5"/>
    <mergeCell ref="J5:L5"/>
  </mergeCells>
  <dataValidations count="1">
    <dataValidation allowBlank="1" showInputMessage="1" showErrorMessage="1" errorTitle="入力エラー" error="入力した値に誤りがあります" sqref="D8:L8 F13:L22 F10:L11 D24:L24 D9:E23"/>
  </dataValidations>
  <printOptions/>
  <pageMargins left="0.47" right="0.75" top="0.63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松屋 義和</cp:lastModifiedBy>
  <cp:lastPrinted>2019-11-08T07:17:14Z</cp:lastPrinted>
  <dcterms:created xsi:type="dcterms:W3CDTF">1998-08-04T08:19:18Z</dcterms:created>
  <dcterms:modified xsi:type="dcterms:W3CDTF">2020-06-19T06:55:07Z</dcterms:modified>
  <cp:category/>
  <cp:version/>
  <cp:contentType/>
  <cp:contentStatus/>
</cp:coreProperties>
</file>