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8月\04 月報作成（定例処理）\毎勤HP\エクセル\"/>
    </mc:Choice>
  </mc:AlternateContent>
  <xr:revisionPtr revIDLastSave="0" documentId="13_ncr:1_{A74EB772-D1C5-4D37-AD29-26A5E3C6AAA6}" xr6:coauthVersionLast="36" xr6:coauthVersionMax="36" xr10:uidLastSave="{00000000-0000-0000-0000-000000000000}"/>
  <bookViews>
    <workbookView xWindow="0" yWindow="0" windowWidth="28800" windowHeight="10635" xr2:uid="{3A832C0E-ED27-4AEA-865D-FFDDB5733EED}"/>
  </bookViews>
  <sheets>
    <sheet name="h6" sheetId="1" r:id="rId1"/>
  </sheets>
  <externalReferences>
    <externalReference r:id="rId2"/>
  </externalReferences>
  <definedNames>
    <definedName name="_xlnm.Print_Area" localSheetId="0">'h6'!$A$1:$L$19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<sst xmlns="http://schemas.openxmlformats.org/spreadsheetml/2006/main" count="39" uniqueCount="23">
  <si>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</si>
  <si>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</si>
  <si>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</si>
  <si>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</si>
  <si>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</si>
  <si>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</si>
  <si>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</si>
  <si>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</si>
  <si>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</si>
  <si>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</si>
  <si>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</si>
  <si>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</si>
  <si>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</si>
  <si>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</si>
  <si>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</si>
  <si>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</si>
  <si>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</si>
  <si>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</si>
  <si>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</si>
  <si>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</si>
  <si>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</si>
  <si>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</si>
  <si>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令和元年8月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</si>
</sst>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 applyBorder="1"/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6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7" fillId="0" borderId="0" xfId="1" applyFont="1" applyFill="1" applyBorder="1"/>
    <xf numFmtId="0" fontId="17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DC107BB0-0C80-40A0-8C3C-88AEBCC897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8&#26376;/04%20&#26376;&#22577;&#20316;&#25104;&#65288;&#23450;&#20363;&#20966;&#29702;&#65289;/R1.8&#26376;(&#20462;&#27491;&#24460;)/&#12304;&#27880;&#37320;&#20837;&#12426;&#12305;&#9733;8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50FB-9777-4FDB-84CF-DE46774C0AAC}">
  <sheetPr transitionEvaluation="1">
    <pageSetUpPr fitToPage="1"/>
  </sheetPr>
  <dimension ref="A1:M19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6"/>
    </row>
    <row r="4" spans="1:13" ht="11.25" customHeight="1" thickBot="1" x14ac:dyDescent="0.2">
      <c r="B4" s="7"/>
      <c r="C4" s="23"/>
      <c r="D4" s="24"/>
      <c r="E4" s="25"/>
      <c r="F4" s="7"/>
      <c r="G4" s="7"/>
      <c r="H4" s="7"/>
      <c r="I4" s="7"/>
      <c r="J4" s="7"/>
      <c r="K4" s="7"/>
      <c r="M4" s="16"/>
    </row>
    <row r="5" spans="1:13" s="16" customFormat="1" ht="15.75" customHeight="1" x14ac:dyDescent="0.2">
      <c r="A5" s="70" t="s">
        <v>1</v>
      </c>
      <c r="B5" s="71"/>
      <c r="C5" s="76" t="s">
        <v>2</v>
      </c>
      <c r="D5" s="77"/>
      <c r="E5" s="77"/>
      <c r="F5" s="78"/>
      <c r="G5" s="79" t="s">
        <v>12</v>
      </c>
      <c r="H5" s="80"/>
      <c r="I5" s="80"/>
      <c r="J5" s="81"/>
      <c r="K5" s="26"/>
    </row>
    <row r="6" spans="1:13" s="16" customFormat="1" ht="9" customHeight="1" x14ac:dyDescent="0.15">
      <c r="A6" s="72"/>
      <c r="B6" s="73"/>
      <c r="C6" s="27"/>
      <c r="D6" s="28"/>
      <c r="E6" s="29"/>
      <c r="F6" s="29"/>
      <c r="G6" s="27"/>
      <c r="H6" s="28"/>
      <c r="I6" s="29"/>
      <c r="J6" s="30"/>
      <c r="K6" s="31"/>
    </row>
    <row r="7" spans="1:13" s="16" customFormat="1" ht="15.75" customHeight="1" x14ac:dyDescent="0.15">
      <c r="A7" s="72"/>
      <c r="B7" s="73"/>
      <c r="C7" s="32" t="s">
        <v>13</v>
      </c>
      <c r="D7" s="33" t="s">
        <v>14</v>
      </c>
      <c r="E7" s="34" t="s">
        <v>3</v>
      </c>
      <c r="F7" s="8" t="s">
        <v>15</v>
      </c>
      <c r="G7" s="32" t="s">
        <v>13</v>
      </c>
      <c r="H7" s="33" t="s">
        <v>14</v>
      </c>
      <c r="I7" s="34" t="s">
        <v>3</v>
      </c>
      <c r="J7" s="8" t="s">
        <v>15</v>
      </c>
      <c r="K7" s="35"/>
      <c r="L7" s="36"/>
    </row>
    <row r="8" spans="1:13" s="16" customFormat="1" ht="14.25" customHeight="1" thickBot="1" x14ac:dyDescent="0.2">
      <c r="A8" s="74"/>
      <c r="B8" s="75"/>
      <c r="C8" s="37"/>
      <c r="D8" s="9" t="s">
        <v>16</v>
      </c>
      <c r="E8" s="9" t="s">
        <v>17</v>
      </c>
      <c r="F8" s="9" t="s">
        <v>17</v>
      </c>
      <c r="G8" s="37"/>
      <c r="H8" s="9" t="s">
        <v>16</v>
      </c>
      <c r="I8" s="9" t="s">
        <v>17</v>
      </c>
      <c r="J8" s="9" t="s">
        <v>17</v>
      </c>
      <c r="K8" s="38"/>
      <c r="L8" s="36"/>
    </row>
    <row r="9" spans="1:13" s="13" customFormat="1" ht="12" customHeight="1" thickTop="1" x14ac:dyDescent="0.15">
      <c r="A9" s="10"/>
      <c r="B9" s="11"/>
      <c r="C9" s="39" t="s">
        <v>18</v>
      </c>
      <c r="D9" s="39" t="s">
        <v>19</v>
      </c>
      <c r="E9" s="39" t="s">
        <v>19</v>
      </c>
      <c r="F9" s="40" t="s">
        <v>20</v>
      </c>
      <c r="G9" s="12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6" customFormat="1" ht="21" customHeight="1" x14ac:dyDescent="0.15">
      <c r="A10" s="82" t="s">
        <v>4</v>
      </c>
      <c r="B10" s="14" t="s">
        <v>5</v>
      </c>
      <c r="C10" s="43">
        <v>19.7</v>
      </c>
      <c r="D10" s="44">
        <v>161.9</v>
      </c>
      <c r="E10" s="44">
        <v>150</v>
      </c>
      <c r="F10" s="45">
        <v>11.9</v>
      </c>
      <c r="G10" s="43">
        <v>19.5</v>
      </c>
      <c r="H10" s="44">
        <v>163.80000000000001</v>
      </c>
      <c r="I10" s="44">
        <v>150.30000000000001</v>
      </c>
      <c r="J10" s="45">
        <v>13.5</v>
      </c>
      <c r="K10" s="46"/>
      <c r="L10" s="36"/>
    </row>
    <row r="11" spans="1:13" s="16" customFormat="1" ht="21" customHeight="1" x14ac:dyDescent="0.15">
      <c r="A11" s="82"/>
      <c r="B11" s="17" t="s">
        <v>6</v>
      </c>
      <c r="C11" s="47">
        <v>18.899999999999999</v>
      </c>
      <c r="D11" s="48">
        <v>163</v>
      </c>
      <c r="E11" s="48">
        <v>145.4</v>
      </c>
      <c r="F11" s="49">
        <v>17.600000000000001</v>
      </c>
      <c r="G11" s="47">
        <v>18.8</v>
      </c>
      <c r="H11" s="48">
        <v>163.4</v>
      </c>
      <c r="I11" s="48">
        <v>145.4</v>
      </c>
      <c r="J11" s="49">
        <v>18</v>
      </c>
      <c r="K11" s="46"/>
      <c r="L11" s="36"/>
    </row>
    <row r="12" spans="1:13" s="55" customFormat="1" ht="21" customHeight="1" x14ac:dyDescent="0.15">
      <c r="A12" s="82"/>
      <c r="B12" s="17" t="s">
        <v>7</v>
      </c>
      <c r="C12" s="50">
        <v>20.399999999999999</v>
      </c>
      <c r="D12" s="51">
        <v>167.6</v>
      </c>
      <c r="E12" s="51">
        <v>155.5</v>
      </c>
      <c r="F12" s="52">
        <v>12.1</v>
      </c>
      <c r="G12" s="50">
        <v>20.8</v>
      </c>
      <c r="H12" s="51">
        <v>180.7</v>
      </c>
      <c r="I12" s="51">
        <v>162.30000000000001</v>
      </c>
      <c r="J12" s="52">
        <v>18.399999999999999</v>
      </c>
      <c r="K12" s="53"/>
      <c r="L12" s="54"/>
    </row>
    <row r="13" spans="1:13" s="16" customFormat="1" ht="21" customHeight="1" x14ac:dyDescent="0.15">
      <c r="A13" s="83"/>
      <c r="B13" s="17" t="s">
        <v>8</v>
      </c>
      <c r="C13" s="56">
        <v>20.3</v>
      </c>
      <c r="D13" s="57">
        <v>159.69999999999999</v>
      </c>
      <c r="E13" s="57">
        <v>155.6</v>
      </c>
      <c r="F13" s="58">
        <v>4.0999999999999996</v>
      </c>
      <c r="G13" s="56">
        <v>20</v>
      </c>
      <c r="H13" s="57">
        <v>161.1</v>
      </c>
      <c r="I13" s="57">
        <v>156</v>
      </c>
      <c r="J13" s="58">
        <v>5.0999999999999996</v>
      </c>
      <c r="K13" s="46"/>
      <c r="L13" s="36"/>
    </row>
    <row r="14" spans="1:13" s="16" customFormat="1" ht="21" customHeight="1" x14ac:dyDescent="0.15">
      <c r="A14" s="84" t="s">
        <v>9</v>
      </c>
      <c r="B14" s="18" t="s">
        <v>5</v>
      </c>
      <c r="C14" s="59">
        <v>15.9</v>
      </c>
      <c r="D14" s="60">
        <v>94.6</v>
      </c>
      <c r="E14" s="60">
        <v>91.7</v>
      </c>
      <c r="F14" s="61">
        <v>2.9</v>
      </c>
      <c r="G14" s="62">
        <v>16.399999999999999</v>
      </c>
      <c r="H14" s="60">
        <v>99.3</v>
      </c>
      <c r="I14" s="60">
        <v>95.5</v>
      </c>
      <c r="J14" s="61">
        <v>3.8</v>
      </c>
      <c r="K14" s="46"/>
      <c r="L14" s="36"/>
    </row>
    <row r="15" spans="1:13" s="55" customFormat="1" ht="21" customHeight="1" x14ac:dyDescent="0.15">
      <c r="A15" s="82"/>
      <c r="B15" s="17" t="s">
        <v>6</v>
      </c>
      <c r="C15" s="50">
        <v>17.399999999999999</v>
      </c>
      <c r="D15" s="63">
        <v>95.6</v>
      </c>
      <c r="E15" s="63">
        <v>92.8</v>
      </c>
      <c r="F15" s="64">
        <v>2.8</v>
      </c>
      <c r="G15" s="50">
        <v>18.7</v>
      </c>
      <c r="H15" s="63">
        <v>120.4</v>
      </c>
      <c r="I15" s="63">
        <v>115.4</v>
      </c>
      <c r="J15" s="52">
        <v>5</v>
      </c>
      <c r="K15" s="53"/>
      <c r="L15" s="54"/>
    </row>
    <row r="16" spans="1:13" s="16" customFormat="1" ht="21" customHeight="1" x14ac:dyDescent="0.15">
      <c r="A16" s="82"/>
      <c r="B16" s="17" t="s">
        <v>7</v>
      </c>
      <c r="C16" s="47">
        <v>17.8</v>
      </c>
      <c r="D16" s="48">
        <v>106.2</v>
      </c>
      <c r="E16" s="48">
        <v>103.7</v>
      </c>
      <c r="F16" s="49">
        <v>2.5</v>
      </c>
      <c r="G16" s="47">
        <v>19.8</v>
      </c>
      <c r="H16" s="48">
        <v>119.7</v>
      </c>
      <c r="I16" s="48">
        <v>115.9</v>
      </c>
      <c r="J16" s="49">
        <v>3.8</v>
      </c>
      <c r="K16" s="46"/>
      <c r="L16" s="36"/>
    </row>
    <row r="17" spans="1:13" s="16" customFormat="1" ht="21" customHeight="1" thickBot="1" x14ac:dyDescent="0.2">
      <c r="A17" s="85"/>
      <c r="B17" s="19" t="s">
        <v>8</v>
      </c>
      <c r="C17" s="65">
        <v>15.4</v>
      </c>
      <c r="D17" s="66">
        <v>94.5</v>
      </c>
      <c r="E17" s="66">
        <v>92.3</v>
      </c>
      <c r="F17" s="67">
        <v>2.2000000000000002</v>
      </c>
      <c r="G17" s="65">
        <v>15.3</v>
      </c>
      <c r="H17" s="66">
        <v>99.1</v>
      </c>
      <c r="I17" s="66">
        <v>96.7</v>
      </c>
      <c r="J17" s="67">
        <v>2.4</v>
      </c>
      <c r="K17" s="46"/>
      <c r="L17" s="36"/>
    </row>
    <row r="18" spans="1:13" s="16" customFormat="1" ht="16.5" customHeight="1" x14ac:dyDescent="0.1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36"/>
    </row>
    <row r="19" spans="1:13" s="16" customFormat="1" ht="16.5" customHeight="1" x14ac:dyDescent="0.15">
      <c r="B19" s="20"/>
      <c r="C19" s="21"/>
      <c r="D19" s="21"/>
      <c r="E19" s="21"/>
      <c r="F19" s="21"/>
      <c r="G19" s="21"/>
      <c r="H19" s="22"/>
      <c r="I19" s="22"/>
      <c r="J19" s="22"/>
      <c r="K19" s="22"/>
      <c r="L19" s="22"/>
      <c r="M19" s="15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9558705E-9295-4A0C-BBA4-9AD63A2F49EF}">
      <formula1>-999999999999</formula1>
      <formula2>999999999999</formula2>
    </dataValidation>
  </dataValidations>
  <pageMargins left="0.9055118110236221" right="0.31496062992125984" top="0.55118110236220474" bottom="0.55118110236220474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cp:lastPrinted>2019-11-07T04:59:55Z</cp:lastPrinted>
  <dcterms:created xsi:type="dcterms:W3CDTF">2019-11-07T04:59:10Z</dcterms:created>
  <dcterms:modified xsi:type="dcterms:W3CDTF">2019-11-07T05:32:23Z</dcterms:modified>
</cp:coreProperties>
</file>