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<sst xmlns="http://schemas.openxmlformats.org/spreadsheetml/2006/main" count="44" uniqueCount="30">
  <si>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</si>
  <si>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</si>
  <si>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</si>
  <si>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</si>
  <si>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</si>
  <si>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</si>
  <si>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</si>
  <si>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</si>
  <si>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</si>
  <si>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</si>
  <si>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</si>
  <si>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</si>
  <si>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</si>
  <si>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</si>
  <si>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</si>
  <si>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</si>
  <si>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</si>
  <si>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</si>
  <si>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</si>
  <si>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－令和元年７月分－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</si>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</sst>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¥&quot;#,##0;[Red]&quot;¥&quot;\-#,##0"/>
    <numFmt numFmtId="190" formatCode="&quot;¥&quot;#,##0.00;[Red]&quot;¥&quot;\-#,##0.00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3" applyNumberFormat="1" applyFont="1" applyFill="1" applyBorder="1" applyAlignment="1">
      <alignment horizontal="distributed" vertical="center" wrapText="1"/>
      <protection/>
    </xf>
    <xf numFmtId="49" fontId="7" fillId="0" borderId="0" xfId="103" applyNumberFormat="1" applyFont="1" applyFill="1" applyBorder="1" applyAlignment="1">
      <alignment horizontal="distributed" vertical="center" wrapText="1"/>
      <protection/>
    </xf>
    <xf numFmtId="49" fontId="7" fillId="0" borderId="0" xfId="103" applyNumberFormat="1" applyFont="1" applyFill="1" applyBorder="1" applyAlignment="1">
      <alignment horizontal="distributed" vertical="center"/>
      <protection/>
    </xf>
    <xf numFmtId="49" fontId="8" fillId="0" borderId="26" xfId="103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9" xfId="104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9" xfId="104" applyNumberFormat="1" applyFont="1" applyFill="1" applyBorder="1" applyAlignment="1" applyProtection="1">
      <alignment horizontal="right" vertical="center"/>
      <protection locked="0"/>
    </xf>
    <xf numFmtId="3" fontId="6" fillId="0" borderId="0" xfId="104" applyNumberFormat="1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>
      <alignment/>
    </xf>
    <xf numFmtId="3" fontId="6" fillId="0" borderId="28" xfId="104" applyNumberFormat="1" applyFont="1" applyFill="1" applyBorder="1" applyAlignment="1" applyProtection="1">
      <alignment horizontal="right" vertical="center"/>
      <protection locked="0"/>
    </xf>
    <xf numFmtId="3" fontId="6" fillId="0" borderId="26" xfId="104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3" applyNumberFormat="1" applyFont="1" applyFill="1" applyBorder="1" applyAlignment="1">
      <alignment horizontal="left" vertical="center" wrapText="1"/>
      <protection/>
    </xf>
    <xf numFmtId="177" fontId="1" fillId="0" borderId="0" xfId="83" applyNumberFormat="1" applyFont="1" applyFill="1" applyBorder="1" applyAlignment="1">
      <alignment/>
    </xf>
    <xf numFmtId="177" fontId="1" fillId="0" borderId="0" xfId="83" applyNumberFormat="1" applyFont="1" applyFill="1" applyBorder="1" applyAlignment="1">
      <alignment horizontal="right"/>
    </xf>
    <xf numFmtId="3" fontId="1" fillId="0" borderId="0" xfId="83" applyNumberFormat="1" applyFont="1" applyFill="1" applyBorder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1_h1_5" xfId="103"/>
    <cellStyle name="標準_h1_5-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1" customWidth="1"/>
    <col min="2" max="2" width="28.3984375" style="1" customWidth="1"/>
    <col min="3" max="3" width="1.796875" style="1" customWidth="1"/>
    <col min="4" max="9" width="14.09765625" style="1" customWidth="1"/>
    <col min="10" max="10" width="0.8984375" style="1" customWidth="1"/>
    <col min="11" max="16384" width="9" style="1" customWidth="1"/>
  </cols>
  <sheetData>
    <row r="1" spans="2:9" ht="15" customHeight="1">
      <c r="B1" s="19"/>
      <c r="C1" s="20"/>
      <c r="D1" s="20"/>
      <c r="E1" s="20"/>
      <c r="F1" s="20"/>
      <c r="G1" s="20"/>
      <c r="H1" s="20"/>
      <c r="I1" s="20"/>
    </row>
    <row r="3" spans="2:9" ht="18" customHeight="1" thickBot="1">
      <c r="B3" s="21" t="s">
        <v>14</v>
      </c>
      <c r="C3" s="22"/>
      <c r="D3" s="22"/>
      <c r="E3" s="23"/>
      <c r="F3" s="2" t="s">
        <v>19</v>
      </c>
      <c r="G3" s="3"/>
      <c r="H3" s="23"/>
      <c r="I3" s="24" t="s">
        <v>6</v>
      </c>
    </row>
    <row r="4" spans="2:9" ht="16.5" customHeight="1">
      <c r="B4" s="4" t="s">
        <v>0</v>
      </c>
      <c r="C4" s="25"/>
      <c r="D4" s="7" t="s">
        <v>18</v>
      </c>
      <c r="E4" s="8"/>
      <c r="F4" s="8"/>
      <c r="G4" s="8"/>
      <c r="H4" s="8"/>
      <c r="I4" s="8"/>
    </row>
    <row r="5" spans="2:9" ht="16.5" customHeight="1">
      <c r="B5" s="5"/>
      <c r="C5" s="26"/>
      <c r="D5" s="9" t="s">
        <v>15</v>
      </c>
      <c r="E5" s="10"/>
      <c r="F5" s="11"/>
      <c r="G5" s="12" t="s">
        <v>1</v>
      </c>
      <c r="H5" s="12"/>
      <c r="I5" s="9"/>
    </row>
    <row r="6" spans="2:9" ht="16.5" customHeight="1">
      <c r="B6" s="6"/>
      <c r="C6" s="27"/>
      <c r="D6" s="28" t="s">
        <v>2</v>
      </c>
      <c r="E6" s="29" t="s">
        <v>3</v>
      </c>
      <c r="F6" s="30" t="s">
        <v>4</v>
      </c>
      <c r="G6" s="29" t="s">
        <v>2</v>
      </c>
      <c r="H6" s="29" t="s">
        <v>3</v>
      </c>
      <c r="I6" s="30" t="s">
        <v>4</v>
      </c>
    </row>
    <row r="7" spans="2:9" ht="16.5" customHeight="1">
      <c r="B7" s="26"/>
      <c r="C7" s="31"/>
      <c r="D7" s="32"/>
      <c r="E7" s="33"/>
      <c r="F7" s="34"/>
      <c r="G7" s="34"/>
      <c r="H7" s="34"/>
      <c r="I7" s="34"/>
    </row>
    <row r="8" spans="2:9" ht="16.5" customHeight="1">
      <c r="B8" s="14" t="s">
        <v>5</v>
      </c>
      <c r="C8" s="35"/>
      <c r="D8" s="36">
        <v>323802</v>
      </c>
      <c r="E8" s="37">
        <v>414549</v>
      </c>
      <c r="F8" s="37">
        <v>237181</v>
      </c>
      <c r="G8" s="37">
        <v>246780</v>
      </c>
      <c r="H8" s="37">
        <v>305757</v>
      </c>
      <c r="I8" s="37">
        <v>190485</v>
      </c>
    </row>
    <row r="9" spans="2:9" ht="16.5" customHeight="1">
      <c r="B9" s="15" t="s">
        <v>20</v>
      </c>
      <c r="C9" s="35"/>
      <c r="D9" s="36" t="s">
        <v>17</v>
      </c>
      <c r="E9" s="37" t="s">
        <v>17</v>
      </c>
      <c r="F9" s="37" t="s">
        <v>17</v>
      </c>
      <c r="G9" s="37" t="s">
        <v>17</v>
      </c>
      <c r="H9" s="37" t="s">
        <v>17</v>
      </c>
      <c r="I9" s="37" t="s">
        <v>17</v>
      </c>
    </row>
    <row r="10" spans="2:9" ht="16.5" customHeight="1">
      <c r="B10" s="15" t="s">
        <v>7</v>
      </c>
      <c r="C10" s="35"/>
      <c r="D10" s="36">
        <v>314404</v>
      </c>
      <c r="E10" s="37">
        <v>332104</v>
      </c>
      <c r="F10" s="37">
        <v>220719</v>
      </c>
      <c r="G10" s="37">
        <v>277087</v>
      </c>
      <c r="H10" s="37">
        <v>291585</v>
      </c>
      <c r="I10" s="37">
        <v>200353</v>
      </c>
    </row>
    <row r="11" spans="2:9" ht="16.5" customHeight="1">
      <c r="B11" s="15" t="s">
        <v>8</v>
      </c>
      <c r="C11" s="35"/>
      <c r="D11" s="36">
        <v>400976</v>
      </c>
      <c r="E11" s="37">
        <v>481619</v>
      </c>
      <c r="F11" s="37">
        <v>219699</v>
      </c>
      <c r="G11" s="37">
        <v>280444</v>
      </c>
      <c r="H11" s="37">
        <v>334872</v>
      </c>
      <c r="I11" s="37">
        <v>158096</v>
      </c>
    </row>
    <row r="12" spans="2:9" ht="16.5" customHeight="1">
      <c r="B12" s="15" t="s">
        <v>9</v>
      </c>
      <c r="C12" s="35"/>
      <c r="D12" s="36">
        <v>380185</v>
      </c>
      <c r="E12" s="37">
        <v>416172</v>
      </c>
      <c r="F12" s="37">
        <v>227234</v>
      </c>
      <c r="G12" s="37">
        <v>371222</v>
      </c>
      <c r="H12" s="37">
        <v>405101</v>
      </c>
      <c r="I12" s="37">
        <v>227234</v>
      </c>
    </row>
    <row r="13" spans="2:9" ht="16.5" customHeight="1">
      <c r="B13" s="15" t="s">
        <v>10</v>
      </c>
      <c r="C13" s="35"/>
      <c r="D13" s="36">
        <v>383827</v>
      </c>
      <c r="E13" s="37">
        <v>475365</v>
      </c>
      <c r="F13" s="37">
        <v>236914</v>
      </c>
      <c r="G13" s="37">
        <v>290097</v>
      </c>
      <c r="H13" s="37">
        <v>353070</v>
      </c>
      <c r="I13" s="37">
        <v>189030</v>
      </c>
    </row>
    <row r="14" spans="2:9" ht="16.5" customHeight="1">
      <c r="B14" s="15" t="s">
        <v>21</v>
      </c>
      <c r="C14" s="35"/>
      <c r="D14" s="36">
        <v>353172</v>
      </c>
      <c r="E14" s="37">
        <v>386294</v>
      </c>
      <c r="F14" s="37">
        <v>202267</v>
      </c>
      <c r="G14" s="37">
        <v>217069</v>
      </c>
      <c r="H14" s="37">
        <v>231353</v>
      </c>
      <c r="I14" s="37">
        <v>151991</v>
      </c>
    </row>
    <row r="15" spans="2:9" ht="16.5" customHeight="1">
      <c r="B15" s="15" t="s">
        <v>22</v>
      </c>
      <c r="C15" s="35"/>
      <c r="D15" s="36">
        <v>233394</v>
      </c>
      <c r="E15" s="37">
        <v>383987</v>
      </c>
      <c r="F15" s="37">
        <v>140409</v>
      </c>
      <c r="G15" s="37">
        <v>172859</v>
      </c>
      <c r="H15" s="37">
        <v>257887</v>
      </c>
      <c r="I15" s="37">
        <v>120358</v>
      </c>
    </row>
    <row r="16" spans="2:9" ht="16.5" customHeight="1">
      <c r="B16" s="15" t="s">
        <v>23</v>
      </c>
      <c r="C16" s="35"/>
      <c r="D16" s="36">
        <v>313671</v>
      </c>
      <c r="E16" s="37">
        <v>431271</v>
      </c>
      <c r="F16" s="37">
        <v>258035</v>
      </c>
      <c r="G16" s="37">
        <v>312678</v>
      </c>
      <c r="H16" s="37">
        <v>430855</v>
      </c>
      <c r="I16" s="37">
        <v>256769</v>
      </c>
    </row>
    <row r="17" spans="2:42" ht="16.5" customHeight="1">
      <c r="B17" s="15" t="s">
        <v>24</v>
      </c>
      <c r="C17" s="35"/>
      <c r="D17" s="36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 t="s">
        <v>17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:42" ht="16.5" customHeight="1">
      <c r="B18" s="16" t="s">
        <v>25</v>
      </c>
      <c r="C18" s="35"/>
      <c r="D18" s="36">
        <v>462944</v>
      </c>
      <c r="E18" s="37">
        <v>483768</v>
      </c>
      <c r="F18" s="37">
        <v>351491</v>
      </c>
      <c r="G18" s="37">
        <v>325239</v>
      </c>
      <c r="H18" s="37">
        <v>341616</v>
      </c>
      <c r="I18" s="37">
        <v>237587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:42" ht="16.5" customHeight="1">
      <c r="B19" s="16" t="s">
        <v>26</v>
      </c>
      <c r="C19" s="35"/>
      <c r="D19" s="36">
        <v>128742</v>
      </c>
      <c r="E19" s="37">
        <v>171635</v>
      </c>
      <c r="F19" s="37">
        <v>105909</v>
      </c>
      <c r="G19" s="37">
        <v>125000</v>
      </c>
      <c r="H19" s="37">
        <v>165116</v>
      </c>
      <c r="I19" s="37">
        <v>103646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:42" ht="16.5" customHeight="1">
      <c r="B20" s="17" t="s">
        <v>27</v>
      </c>
      <c r="C20" s="35"/>
      <c r="D20" s="36">
        <v>201855</v>
      </c>
      <c r="E20" s="37">
        <v>264965</v>
      </c>
      <c r="F20" s="37">
        <v>148163</v>
      </c>
      <c r="G20" s="37">
        <v>161263</v>
      </c>
      <c r="H20" s="37">
        <v>191986</v>
      </c>
      <c r="I20" s="37">
        <v>135125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:42" ht="16.5" customHeight="1">
      <c r="B21" s="15" t="s">
        <v>28</v>
      </c>
      <c r="C21" s="35"/>
      <c r="D21" s="36">
        <v>389987</v>
      </c>
      <c r="E21" s="37">
        <v>405202</v>
      </c>
      <c r="F21" s="37">
        <v>367821</v>
      </c>
      <c r="G21" s="37">
        <v>342605</v>
      </c>
      <c r="H21" s="37">
        <v>352180</v>
      </c>
      <c r="I21" s="37">
        <v>328656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:42" ht="16.5" customHeight="1">
      <c r="B22" s="15" t="s">
        <v>29</v>
      </c>
      <c r="C22" s="35"/>
      <c r="D22" s="36">
        <v>341998</v>
      </c>
      <c r="E22" s="37">
        <v>485393</v>
      </c>
      <c r="F22" s="37">
        <v>297593</v>
      </c>
      <c r="G22" s="37">
        <v>261989</v>
      </c>
      <c r="H22" s="37">
        <v>380084</v>
      </c>
      <c r="I22" s="37">
        <v>225419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:42" ht="16.5" customHeight="1">
      <c r="B23" s="15" t="s">
        <v>11</v>
      </c>
      <c r="C23" s="20"/>
      <c r="D23" s="36">
        <v>289338</v>
      </c>
      <c r="E23" s="37">
        <v>319233</v>
      </c>
      <c r="F23" s="37">
        <v>188914</v>
      </c>
      <c r="G23" s="37">
        <v>282108</v>
      </c>
      <c r="H23" s="37">
        <v>310350</v>
      </c>
      <c r="I23" s="37">
        <v>187235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:42" ht="16.5" customHeight="1">
      <c r="B24" s="18" t="s">
        <v>12</v>
      </c>
      <c r="C24" s="38"/>
      <c r="D24" s="39">
        <v>259633</v>
      </c>
      <c r="E24" s="40">
        <v>355115</v>
      </c>
      <c r="F24" s="40">
        <v>148287</v>
      </c>
      <c r="G24" s="40">
        <v>188971</v>
      </c>
      <c r="H24" s="40">
        <v>235117</v>
      </c>
      <c r="I24" s="40">
        <v>135158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:42" ht="16.5" customHeight="1">
      <c r="B25" s="41" t="s">
        <v>16</v>
      </c>
      <c r="C25" s="20"/>
      <c r="D25" s="20"/>
      <c r="E25" s="20"/>
      <c r="F25" s="20"/>
      <c r="G25" s="20"/>
      <c r="H25" s="20"/>
      <c r="I25" s="20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:42" ht="16.5" customHeight="1">
      <c r="B26" s="41" t="s">
        <v>13</v>
      </c>
      <c r="C26" s="42"/>
      <c r="D26" s="42"/>
      <c r="E26" s="42"/>
      <c r="F26" s="4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43"/>
    </row>
    <row r="27" spans="2:42" ht="16.5" customHeight="1"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43"/>
    </row>
    <row r="28" spans="2:42" ht="15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44"/>
    </row>
    <row r="29" spans="2:42" ht="15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44"/>
    </row>
    <row r="30" spans="2:42" ht="15.7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44"/>
    </row>
    <row r="31" spans="2:42" ht="15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44"/>
    </row>
    <row r="32" spans="2:42" ht="15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44"/>
    </row>
    <row r="33" ht="15.75" customHeight="1">
      <c r="AP33" s="44"/>
    </row>
    <row r="34" ht="15.75" customHeight="1">
      <c r="AP34" s="44"/>
    </row>
    <row r="35" ht="15.75" customHeight="1">
      <c r="AP35" s="45"/>
    </row>
    <row r="36" ht="15.75" customHeight="1">
      <c r="AP36" s="44"/>
    </row>
    <row r="37" ht="15.75" customHeight="1">
      <c r="AP37" s="13"/>
    </row>
    <row r="38" ht="15.75" customHeight="1">
      <c r="AP38" s="13"/>
    </row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2019-10-23T05:55:47Z</dcterms:modified>
  <cp:category/>
  <cp:version/>
  <cp:contentType/>
  <cp:contentStatus/>
</cp:coreProperties>
</file>