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1"/>
  </bookViews>
  <sheets>
    <sheet name="h3_ 5" sheetId="1" r:id="rId1"/>
    <sheet name="ｈ3_30" sheetId="2" r:id="rId2"/>
  </sheets>
  <externalReferences>
    <externalReference r:id="rId5"/>
    <externalReference r:id="rId6"/>
  </externalReferences>
  <definedNames>
    <definedName name="_xlnm.Print_Area" localSheetId="0">'h3_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<sst xmlns="http://schemas.openxmlformats.org/spreadsheetml/2006/main" count="675" uniqueCount="71">
  <si>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</si>
  <si>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</si>
  <si>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</si>
  <si>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</si>
  <si>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</si>
  <si>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</si>
  <si>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</si>
  <si>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</si>
  <si>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</si>
  <si>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</si>
  <si>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</si>
  <si>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</si>
  <si>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</si>
  <si>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</si>
  <si>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</si>
  <si>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</si>
  <si>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</si>
  <si>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</si>
  <si>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</si>
  <si>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</si>
  <si>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</si>
  <si>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</si>
  <si>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</si>
  <si>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</si>
  <si>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</si>
  <si>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</si>
  <si>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</si>
  <si>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</si>
  <si>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</si>
  <si>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</si>
  <si>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</si>
  <si>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</si>
  <si>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</si>
  <si>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</si>
  <si>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</si>
  <si>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</si>
  <si>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</si>
  <si>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</si>
  <si>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</si>
  <si>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</si>
  <si>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</si>
  <si>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</si>
  <si>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</si>
  <si>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</si>
  <si>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</si>
  <si>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</si>
  <si>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</si>
  <si>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</si>
  <si>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</si>
  <si>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</si>
  <si>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</si>
  <si>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</si>
  <si>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</si>
  <si>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</si>
  <si>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</si>
  <si>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</si>
  <si>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</si>
  <si>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</si>
  <si>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</si>
  <si>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</si>
  <si>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</si>
  <si>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</si>
  <si>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</si>
  <si>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</si>
  <si>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</si>
  <si>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第３表  産業別、性別常用労働者数及びパートタイム労働者比率（３０人以上）</t>
  </si>
  <si>
    <t>x</t>
  </si>
  <si>
    <t>事業所規模 ＝ ３０人以上</t>
  </si>
  <si>
    <t>事業所規模 ＝ ５人以上</t>
  </si>
  <si>
    <t>職業紹介・派遣業</t>
  </si>
  <si>
    <t>平成29年5月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</si>
</sst>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7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180" fontId="9" fillId="0" borderId="12" xfId="63" applyNumberFormat="1" applyBorder="1" applyAlignment="1" applyProtection="1">
      <alignment horizontal="right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5" fillId="0" borderId="0" xfId="64" applyFont="1" applyAlignment="1" applyProtection="1">
      <alignment horizontal="center"/>
      <protection locked="0"/>
    </xf>
    <xf numFmtId="0" fontId="9" fillId="0" borderId="0" xfId="64" applyAlignment="1" applyProtection="1">
      <alignment/>
      <protection locked="0"/>
    </xf>
    <xf numFmtId="0" fontId="26" fillId="0" borderId="0" xfId="64" applyFont="1" applyProtection="1">
      <alignment/>
      <protection locked="0"/>
    </xf>
    <xf numFmtId="0" fontId="9" fillId="0" borderId="0" xfId="64" applyProtection="1">
      <alignment/>
      <protection locked="0"/>
    </xf>
    <xf numFmtId="0" fontId="27" fillId="0" borderId="0" xfId="64" applyFont="1" applyAlignment="1" applyProtection="1">
      <alignment horizontal="left" vertical="center"/>
      <protection locked="0"/>
    </xf>
    <xf numFmtId="0" fontId="27" fillId="0" borderId="0" xfId="64" applyFont="1" applyAlignment="1" applyProtection="1">
      <alignment horizontal="distributed" vertical="center"/>
      <protection locked="0"/>
    </xf>
    <xf numFmtId="0" fontId="27" fillId="0" borderId="0" xfId="64" applyFont="1" applyBorder="1" applyAlignment="1" applyProtection="1">
      <alignment horizontal="center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0" xfId="64" applyFont="1" applyProtection="1">
      <alignment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28" fillId="0" borderId="14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horizontal="center" vertical="center"/>
      <protection locked="0"/>
    </xf>
    <xf numFmtId="0" fontId="27" fillId="0" borderId="16" xfId="64" applyFont="1" applyFill="1" applyBorder="1" applyAlignment="1" applyProtection="1">
      <alignment horizontal="center" vertical="center"/>
      <protection locked="0"/>
    </xf>
    <xf numFmtId="0" fontId="27" fillId="0" borderId="17" xfId="64" applyFont="1" applyFill="1" applyBorder="1" applyAlignment="1" applyProtection="1">
      <alignment horizontal="center" vertical="center"/>
      <protection locked="0"/>
    </xf>
    <xf numFmtId="0" fontId="27" fillId="0" borderId="18" xfId="64" applyFont="1" applyFill="1" applyBorder="1" applyAlignment="1" applyProtection="1">
      <alignment horizontal="center" vertical="center"/>
      <protection locked="0"/>
    </xf>
    <xf numFmtId="0" fontId="27" fillId="0" borderId="19" xfId="64" applyFont="1" applyFill="1" applyBorder="1" applyAlignment="1" applyProtection="1">
      <alignment horizontal="center" vertical="center"/>
      <protection locked="0"/>
    </xf>
    <xf numFmtId="0" fontId="27" fillId="0" borderId="20" xfId="64" applyFont="1" applyFill="1" applyBorder="1" applyAlignment="1" applyProtection="1">
      <alignment horizontal="center" vertical="center"/>
      <protection locked="0"/>
    </xf>
    <xf numFmtId="0" fontId="26" fillId="0" borderId="21" xfId="64" applyFont="1" applyBorder="1" applyAlignment="1" applyProtection="1">
      <alignment horizontal="right" vertical="top"/>
      <protection locked="0"/>
    </xf>
    <xf numFmtId="0" fontId="9" fillId="0" borderId="21" xfId="64" applyFont="1" applyBorder="1" applyAlignment="1" applyProtection="1">
      <alignment horizontal="right" vertical="top"/>
      <protection locked="0"/>
    </xf>
    <xf numFmtId="0" fontId="9" fillId="0" borderId="18" xfId="64" applyFont="1" applyBorder="1" applyAlignment="1" applyProtection="1">
      <alignment horizontal="right" vertical="top"/>
      <protection locked="0"/>
    </xf>
    <xf numFmtId="0" fontId="9" fillId="0" borderId="22" xfId="64" applyBorder="1" applyProtection="1">
      <alignment/>
      <protection locked="0"/>
    </xf>
    <xf numFmtId="0" fontId="9" fillId="0" borderId="0" xfId="64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3" xfId="64" applyBorder="1" applyProtection="1">
      <alignment/>
      <protection locked="0"/>
    </xf>
    <xf numFmtId="181" fontId="9" fillId="0" borderId="22" xfId="64" applyNumberFormat="1" applyFill="1" applyBorder="1" applyAlignment="1" applyProtection="1">
      <alignment horizontal="right" vertical="center"/>
      <protection locked="0"/>
    </xf>
    <xf numFmtId="0" fontId="9" fillId="0" borderId="24" xfId="64" applyBorder="1" applyProtection="1">
      <alignment/>
      <protection locked="0"/>
    </xf>
    <xf numFmtId="0" fontId="9" fillId="0" borderId="25" xfId="64" applyBorder="1" applyProtection="1">
      <alignment/>
      <protection locked="0"/>
    </xf>
    <xf numFmtId="49" fontId="28" fillId="0" borderId="25" xfId="61" applyNumberFormat="1" applyFont="1" applyBorder="1" applyAlignment="1" applyProtection="1">
      <alignment horizontal="distributed" vertical="center" wrapText="1"/>
      <protection locked="0"/>
    </xf>
    <xf numFmtId="0" fontId="9" fillId="0" borderId="12" xfId="64" applyBorder="1" applyProtection="1">
      <alignment/>
      <protection locked="0"/>
    </xf>
    <xf numFmtId="0" fontId="9" fillId="0" borderId="26" xfId="64" applyBorder="1" applyAlignment="1" applyProtection="1">
      <alignment horizontal="right"/>
      <protection locked="0"/>
    </xf>
    <xf numFmtId="0" fontId="9" fillId="0" borderId="27" xfId="64" applyBorder="1" applyProtection="1">
      <alignment/>
      <protection locked="0"/>
    </xf>
    <xf numFmtId="0" fontId="9" fillId="0" borderId="28" xfId="64" applyBorder="1" applyProtection="1">
      <alignment/>
      <protection locked="0"/>
    </xf>
    <xf numFmtId="49" fontId="28" fillId="0" borderId="28" xfId="61" applyNumberFormat="1" applyFont="1" applyBorder="1" applyAlignment="1" applyProtection="1">
      <alignment horizontal="distributed" vertical="center" wrapText="1"/>
      <protection locked="0"/>
    </xf>
    <xf numFmtId="0" fontId="9" fillId="0" borderId="29" xfId="64" applyBorder="1" applyProtection="1">
      <alignment/>
      <protection locked="0"/>
    </xf>
    <xf numFmtId="181" fontId="9" fillId="0" borderId="29" xfId="64" applyNumberFormat="1" applyFill="1" applyBorder="1" applyAlignment="1" applyProtection="1">
      <alignment horizontal="right" vertical="center"/>
      <protection locked="0"/>
    </xf>
    <xf numFmtId="0" fontId="9" fillId="0" borderId="30" xfId="64" applyBorder="1" applyProtection="1">
      <alignment/>
      <protection locked="0"/>
    </xf>
    <xf numFmtId="0" fontId="9" fillId="0" borderId="31" xfId="64" applyBorder="1" applyProtection="1">
      <alignment/>
      <protection locked="0"/>
    </xf>
    <xf numFmtId="49" fontId="28" fillId="0" borderId="31" xfId="61" applyNumberFormat="1" applyFont="1" applyBorder="1" applyAlignment="1" applyProtection="1">
      <alignment horizontal="distributed" vertical="center" wrapText="1"/>
      <protection locked="0"/>
    </xf>
    <xf numFmtId="0" fontId="9" fillId="0" borderId="32" xfId="64" applyBorder="1" applyProtection="1">
      <alignment/>
      <protection locked="0"/>
    </xf>
    <xf numFmtId="181" fontId="9" fillId="0" borderId="32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ill="1" applyBorder="1" applyAlignment="1" applyProtection="1">
      <alignment horizontal="right" vertical="center"/>
      <protection locked="0"/>
    </xf>
    <xf numFmtId="0" fontId="9" fillId="0" borderId="33" xfId="64" applyBorder="1" applyProtection="1">
      <alignment/>
      <protection locked="0"/>
    </xf>
    <xf numFmtId="181" fontId="27" fillId="0" borderId="34" xfId="64" applyNumberFormat="1" applyFont="1" applyFill="1" applyBorder="1" applyAlignment="1" applyProtection="1">
      <alignment horizontal="right" vertical="center"/>
      <protection locked="0"/>
    </xf>
    <xf numFmtId="180" fontId="27" fillId="0" borderId="34" xfId="64" applyNumberFormat="1" applyFont="1" applyFill="1" applyBorder="1" applyAlignment="1" applyProtection="1">
      <alignment horizontal="right" vertical="center"/>
      <protection locked="0"/>
    </xf>
    <xf numFmtId="180" fontId="27" fillId="0" borderId="12" xfId="63" applyNumberFormat="1" applyFont="1" applyBorder="1" applyAlignment="1" applyProtection="1">
      <alignment horizontal="right" vertical="center"/>
      <protection locked="0"/>
    </xf>
    <xf numFmtId="181" fontId="27" fillId="0" borderId="29" xfId="64" applyNumberFormat="1" applyFont="1" applyFill="1" applyBorder="1" applyAlignment="1" applyProtection="1">
      <alignment horizontal="right" vertical="center"/>
      <protection locked="0"/>
    </xf>
    <xf numFmtId="180" fontId="27" fillId="0" borderId="29" xfId="64" applyNumberFormat="1" applyFont="1" applyFill="1" applyBorder="1" applyAlignment="1" applyProtection="1">
      <alignment horizontal="right" vertical="center"/>
      <protection locked="0"/>
    </xf>
    <xf numFmtId="181" fontId="27" fillId="0" borderId="32" xfId="64" applyNumberFormat="1" applyFont="1" applyFill="1" applyBorder="1" applyAlignment="1" applyProtection="1">
      <alignment horizontal="right" vertical="center"/>
      <protection locked="0"/>
    </xf>
    <xf numFmtId="180" fontId="27" fillId="0" borderId="32" xfId="64" applyNumberFormat="1" applyFont="1" applyFill="1" applyBorder="1" applyAlignment="1" applyProtection="1">
      <alignment horizontal="right" vertical="center"/>
      <protection locked="0"/>
    </xf>
    <xf numFmtId="181" fontId="27" fillId="0" borderId="12" xfId="64" applyNumberFormat="1" applyFont="1" applyFill="1" applyBorder="1" applyAlignment="1" applyProtection="1">
      <alignment horizontal="right" vertical="center"/>
      <protection locked="0"/>
    </xf>
    <xf numFmtId="180" fontId="27" fillId="0" borderId="12" xfId="64" applyNumberFormat="1" applyFont="1" applyFill="1" applyBorder="1" applyAlignment="1" applyProtection="1">
      <alignment horizontal="right" vertical="center"/>
      <protection locked="0"/>
    </xf>
    <xf numFmtId="181" fontId="27" fillId="0" borderId="23" xfId="64" applyNumberFormat="1" applyFont="1" applyFill="1" applyBorder="1" applyAlignment="1" applyProtection="1">
      <alignment horizontal="right" vertical="center"/>
      <protection locked="0"/>
    </xf>
    <xf numFmtId="180" fontId="27" fillId="0" borderId="23" xfId="64" applyNumberFormat="1" applyFont="1" applyFill="1" applyBorder="1" applyAlignment="1" applyProtection="1">
      <alignment horizontal="right" vertical="center"/>
      <protection locked="0"/>
    </xf>
    <xf numFmtId="181" fontId="27" fillId="0" borderId="35" xfId="64" applyNumberFormat="1" applyFont="1" applyFill="1" applyBorder="1" applyAlignment="1" applyProtection="1">
      <alignment horizontal="right" vertical="center"/>
      <protection locked="0"/>
    </xf>
    <xf numFmtId="180" fontId="27" fillId="0" borderId="35" xfId="64" applyNumberFormat="1" applyFont="1" applyFill="1" applyBorder="1" applyAlignment="1" applyProtection="1">
      <alignment horizontal="right" vertical="center"/>
      <protection locked="0"/>
    </xf>
    <xf numFmtId="181" fontId="27" fillId="0" borderId="24" xfId="64" applyNumberFormat="1" applyFont="1" applyFill="1" applyBorder="1" applyAlignment="1" applyProtection="1">
      <alignment horizontal="right" vertical="center"/>
      <protection locked="0"/>
    </xf>
    <xf numFmtId="181" fontId="27" fillId="0" borderId="30" xfId="64" applyNumberFormat="1" applyFont="1" applyFill="1" applyBorder="1" applyAlignment="1" applyProtection="1">
      <alignment horizontal="right" vertical="center"/>
      <protection locked="0"/>
    </xf>
    <xf numFmtId="181" fontId="27" fillId="0" borderId="36" xfId="64" applyNumberFormat="1" applyFont="1" applyFill="1" applyBorder="1" applyAlignment="1" applyProtection="1">
      <alignment horizontal="right" vertical="center"/>
      <protection locked="0"/>
    </xf>
    <xf numFmtId="180" fontId="27" fillId="0" borderId="36" xfId="64" applyNumberFormat="1" applyFont="1" applyFill="1" applyBorder="1" applyAlignment="1" applyProtection="1">
      <alignment horizontal="right" vertical="center"/>
      <protection locked="0"/>
    </xf>
    <xf numFmtId="181" fontId="27" fillId="0" borderId="27" xfId="64" applyNumberFormat="1" applyFont="1" applyFill="1" applyBorder="1" applyAlignment="1" applyProtection="1">
      <alignment horizontal="right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37" xfId="64" applyFont="1" applyFill="1" applyBorder="1" applyAlignment="1" applyProtection="1">
      <alignment horizontal="center" vertical="center"/>
      <protection locked="0"/>
    </xf>
    <xf numFmtId="0" fontId="27" fillId="0" borderId="38" xfId="64" applyFont="1" applyFill="1" applyBorder="1" applyAlignment="1" applyProtection="1">
      <alignment horizontal="center" vertical="center"/>
      <protection locked="0"/>
    </xf>
    <xf numFmtId="0" fontId="27" fillId="0" borderId="39" xfId="64" applyFont="1" applyFill="1" applyBorder="1" applyAlignment="1" applyProtection="1">
      <alignment horizontal="center" vertical="center"/>
      <protection locked="0"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9" fillId="0" borderId="14" xfId="64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2_5-" xfId="63"/>
    <cellStyle name="標準_h3_5-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zoomScalePageLayoutView="0" workbookViewId="0" topLeftCell="A1">
      <pane xSplit="4" ySplit="7" topLeftCell="Q4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S54" sqref="S54"/>
    </sheetView>
  </sheetViews>
  <sheetFormatPr defaultColWidth="7.2734375" defaultRowHeight="20.25" customHeight="1"/>
  <cols>
    <col min="1" max="1" width="2.0859375" style="9" customWidth="1"/>
    <col min="2" max="2" width="1.72265625" style="9" customWidth="1"/>
    <col min="3" max="3" width="28.90625" style="9" customWidth="1"/>
    <col min="4" max="4" width="0.99609375" style="9" customWidth="1"/>
    <col min="5" max="5" width="9.2734375" style="9" customWidth="1"/>
    <col min="6" max="19" width="10.72265625" style="9" customWidth="1"/>
    <col min="20" max="16384" width="7.2734375" style="9" customWidth="1"/>
  </cols>
  <sheetData>
    <row r="1" spans="1:19" ht="18.75">
      <c r="A1" s="1" t="s">
        <v>70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" customHeight="1">
      <c r="A2" s="10" t="s">
        <v>50</v>
      </c>
      <c r="B2" s="7"/>
      <c r="C2" s="7"/>
      <c r="D2" s="11"/>
      <c r="E2" s="73" t="s">
        <v>57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5"/>
      <c r="Q2" s="12"/>
      <c r="R2" s="67"/>
      <c r="S2" s="67"/>
    </row>
    <row r="3" spans="1:19" ht="14.25">
      <c r="A3" s="8"/>
      <c r="B3" s="8"/>
      <c r="C3" s="14" t="s">
        <v>68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4" t="s">
        <v>58</v>
      </c>
      <c r="F4" s="75"/>
      <c r="G4" s="75"/>
      <c r="H4" s="74" t="s">
        <v>59</v>
      </c>
      <c r="I4" s="76"/>
      <c r="J4" s="76"/>
      <c r="K4" s="74" t="s">
        <v>60</v>
      </c>
      <c r="L4" s="76"/>
      <c r="M4" s="76"/>
      <c r="N4" s="68" t="s">
        <v>61</v>
      </c>
      <c r="O4" s="69"/>
      <c r="P4" s="69"/>
      <c r="Q4" s="68" t="s">
        <v>62</v>
      </c>
      <c r="R4" s="69"/>
      <c r="S4" s="70"/>
    </row>
    <row r="5" spans="1:19" ht="15" thickBot="1">
      <c r="A5" s="71" t="s">
        <v>51</v>
      </c>
      <c r="B5" s="72"/>
      <c r="C5" s="72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63</v>
      </c>
      <c r="F6" s="24" t="s">
        <v>63</v>
      </c>
      <c r="G6" s="24" t="s">
        <v>63</v>
      </c>
      <c r="H6" s="24" t="s">
        <v>63</v>
      </c>
      <c r="I6" s="24" t="s">
        <v>63</v>
      </c>
      <c r="J6" s="24" t="s">
        <v>63</v>
      </c>
      <c r="K6" s="24" t="s">
        <v>63</v>
      </c>
      <c r="L6" s="24" t="s">
        <v>63</v>
      </c>
      <c r="M6" s="24" t="s">
        <v>63</v>
      </c>
      <c r="N6" s="24" t="s">
        <v>63</v>
      </c>
      <c r="O6" s="24" t="s">
        <v>63</v>
      </c>
      <c r="P6" s="24" t="s">
        <v>63</v>
      </c>
      <c r="Q6" s="25" t="s">
        <v>64</v>
      </c>
      <c r="R6" s="26" t="s">
        <v>64</v>
      </c>
      <c r="S6" s="26" t="s">
        <v>64</v>
      </c>
    </row>
    <row r="7" spans="1:19" ht="18.75" customHeight="1">
      <c r="A7" s="27"/>
      <c r="B7" s="28"/>
      <c r="C7" s="29" t="s">
        <v>0</v>
      </c>
      <c r="D7" s="30"/>
      <c r="E7" s="31">
        <v>420940</v>
      </c>
      <c r="F7" s="49">
        <v>205404</v>
      </c>
      <c r="G7" s="49">
        <v>215536</v>
      </c>
      <c r="H7" s="49">
        <v>6043</v>
      </c>
      <c r="I7" s="49">
        <v>2461</v>
      </c>
      <c r="J7" s="49">
        <v>3582</v>
      </c>
      <c r="K7" s="49">
        <v>7023</v>
      </c>
      <c r="L7" s="49">
        <v>3093</v>
      </c>
      <c r="M7" s="49">
        <v>3930</v>
      </c>
      <c r="N7" s="49">
        <v>419960</v>
      </c>
      <c r="O7" s="49">
        <v>204772</v>
      </c>
      <c r="P7" s="49">
        <v>215188</v>
      </c>
      <c r="Q7" s="50">
        <v>29.4</v>
      </c>
      <c r="R7" s="50">
        <v>13.4</v>
      </c>
      <c r="S7" s="50">
        <v>44.7</v>
      </c>
    </row>
    <row r="8" spans="1:20" ht="18.75" customHeight="1">
      <c r="A8" s="32"/>
      <c r="B8" s="33"/>
      <c r="C8" s="34" t="s">
        <v>1</v>
      </c>
      <c r="D8" s="35"/>
      <c r="E8" s="4" t="s">
        <v>56</v>
      </c>
      <c r="F8" s="51" t="s">
        <v>56</v>
      </c>
      <c r="G8" s="51" t="s">
        <v>56</v>
      </c>
      <c r="H8" s="51" t="s">
        <v>56</v>
      </c>
      <c r="I8" s="51" t="s">
        <v>56</v>
      </c>
      <c r="J8" s="51" t="s">
        <v>56</v>
      </c>
      <c r="K8" s="51" t="s">
        <v>56</v>
      </c>
      <c r="L8" s="51" t="s">
        <v>56</v>
      </c>
      <c r="M8" s="51" t="s">
        <v>56</v>
      </c>
      <c r="N8" s="51" t="s">
        <v>56</v>
      </c>
      <c r="O8" s="51" t="s">
        <v>56</v>
      </c>
      <c r="P8" s="51" t="s">
        <v>56</v>
      </c>
      <c r="Q8" s="51" t="s">
        <v>56</v>
      </c>
      <c r="R8" s="51" t="s">
        <v>56</v>
      </c>
      <c r="S8" s="51" t="s">
        <v>56</v>
      </c>
      <c r="T8" s="36"/>
    </row>
    <row r="9" spans="1:19" ht="18.75" customHeight="1">
      <c r="A9" s="37"/>
      <c r="B9" s="38"/>
      <c r="C9" s="39" t="s">
        <v>2</v>
      </c>
      <c r="D9" s="40"/>
      <c r="E9" s="41">
        <v>27411</v>
      </c>
      <c r="F9" s="52">
        <v>25499</v>
      </c>
      <c r="G9" s="52">
        <v>1912</v>
      </c>
      <c r="H9" s="52">
        <v>392</v>
      </c>
      <c r="I9" s="52">
        <v>389</v>
      </c>
      <c r="J9" s="52">
        <v>3</v>
      </c>
      <c r="K9" s="52">
        <v>357</v>
      </c>
      <c r="L9" s="52">
        <v>357</v>
      </c>
      <c r="M9" s="52">
        <v>0</v>
      </c>
      <c r="N9" s="52">
        <v>27446</v>
      </c>
      <c r="O9" s="52">
        <v>25531</v>
      </c>
      <c r="P9" s="52">
        <v>1915</v>
      </c>
      <c r="Q9" s="53">
        <v>3.5</v>
      </c>
      <c r="R9" s="53">
        <v>3.2</v>
      </c>
      <c r="S9" s="53">
        <v>7.8</v>
      </c>
    </row>
    <row r="10" spans="1:19" ht="18.75" customHeight="1">
      <c r="A10" s="37"/>
      <c r="B10" s="38"/>
      <c r="C10" s="39" t="s">
        <v>3</v>
      </c>
      <c r="D10" s="40"/>
      <c r="E10" s="41">
        <v>47897</v>
      </c>
      <c r="F10" s="52">
        <v>33405</v>
      </c>
      <c r="G10" s="52">
        <v>14492</v>
      </c>
      <c r="H10" s="52">
        <v>463</v>
      </c>
      <c r="I10" s="52">
        <v>248</v>
      </c>
      <c r="J10" s="52">
        <v>215</v>
      </c>
      <c r="K10" s="52">
        <v>847</v>
      </c>
      <c r="L10" s="52">
        <v>715</v>
      </c>
      <c r="M10" s="52">
        <v>132</v>
      </c>
      <c r="N10" s="52">
        <v>47513</v>
      </c>
      <c r="O10" s="52">
        <v>32938</v>
      </c>
      <c r="P10" s="52">
        <v>14575</v>
      </c>
      <c r="Q10" s="53">
        <v>16</v>
      </c>
      <c r="R10" s="53">
        <v>5.8</v>
      </c>
      <c r="S10" s="53">
        <v>39</v>
      </c>
    </row>
    <row r="11" spans="1:19" ht="18.75" customHeight="1">
      <c r="A11" s="37"/>
      <c r="B11" s="38"/>
      <c r="C11" s="39" t="s">
        <v>4</v>
      </c>
      <c r="D11" s="40"/>
      <c r="E11" s="41">
        <v>2399</v>
      </c>
      <c r="F11" s="52">
        <v>2273</v>
      </c>
      <c r="G11" s="52">
        <v>126</v>
      </c>
      <c r="H11" s="52">
        <v>27</v>
      </c>
      <c r="I11" s="52">
        <v>27</v>
      </c>
      <c r="J11" s="52">
        <v>0</v>
      </c>
      <c r="K11" s="52">
        <v>32</v>
      </c>
      <c r="L11" s="52">
        <v>32</v>
      </c>
      <c r="M11" s="52">
        <v>0</v>
      </c>
      <c r="N11" s="52">
        <v>2394</v>
      </c>
      <c r="O11" s="52">
        <v>2268</v>
      </c>
      <c r="P11" s="52">
        <v>126</v>
      </c>
      <c r="Q11" s="53">
        <v>0.7</v>
      </c>
      <c r="R11" s="53">
        <v>0</v>
      </c>
      <c r="S11" s="53">
        <v>12.7</v>
      </c>
    </row>
    <row r="12" spans="1:19" ht="18.75" customHeight="1">
      <c r="A12" s="37"/>
      <c r="B12" s="38"/>
      <c r="C12" s="39" t="s">
        <v>5</v>
      </c>
      <c r="D12" s="40"/>
      <c r="E12" s="41">
        <v>4296</v>
      </c>
      <c r="F12" s="52">
        <v>2449</v>
      </c>
      <c r="G12" s="52">
        <v>1847</v>
      </c>
      <c r="H12" s="52">
        <v>147</v>
      </c>
      <c r="I12" s="52">
        <v>57</v>
      </c>
      <c r="J12" s="52">
        <v>90</v>
      </c>
      <c r="K12" s="52">
        <v>27</v>
      </c>
      <c r="L12" s="52">
        <v>7</v>
      </c>
      <c r="M12" s="52">
        <v>20</v>
      </c>
      <c r="N12" s="52">
        <v>4416</v>
      </c>
      <c r="O12" s="52">
        <v>2499</v>
      </c>
      <c r="P12" s="52">
        <v>1917</v>
      </c>
      <c r="Q12" s="53">
        <v>4.8</v>
      </c>
      <c r="R12" s="53">
        <v>2.6</v>
      </c>
      <c r="S12" s="53">
        <v>7.7</v>
      </c>
    </row>
    <row r="13" spans="1:19" ht="18.75" customHeight="1">
      <c r="A13" s="37"/>
      <c r="B13" s="38"/>
      <c r="C13" s="39" t="s">
        <v>6</v>
      </c>
      <c r="D13" s="40"/>
      <c r="E13" s="41">
        <v>26471</v>
      </c>
      <c r="F13" s="52">
        <v>23366</v>
      </c>
      <c r="G13" s="52">
        <v>3105</v>
      </c>
      <c r="H13" s="52">
        <v>79</v>
      </c>
      <c r="I13" s="52">
        <v>58</v>
      </c>
      <c r="J13" s="52">
        <v>21</v>
      </c>
      <c r="K13" s="52">
        <v>247</v>
      </c>
      <c r="L13" s="52">
        <v>241</v>
      </c>
      <c r="M13" s="52">
        <v>6</v>
      </c>
      <c r="N13" s="52">
        <v>26303</v>
      </c>
      <c r="O13" s="52">
        <v>23183</v>
      </c>
      <c r="P13" s="52">
        <v>3120</v>
      </c>
      <c r="Q13" s="53">
        <v>5.6</v>
      </c>
      <c r="R13" s="53">
        <v>3.3</v>
      </c>
      <c r="S13" s="53">
        <v>22.9</v>
      </c>
    </row>
    <row r="14" spans="1:19" ht="18.75" customHeight="1">
      <c r="A14" s="37"/>
      <c r="B14" s="38"/>
      <c r="C14" s="39" t="s">
        <v>7</v>
      </c>
      <c r="D14" s="40"/>
      <c r="E14" s="41">
        <v>78582</v>
      </c>
      <c r="F14" s="52">
        <v>30951</v>
      </c>
      <c r="G14" s="52">
        <v>47631</v>
      </c>
      <c r="H14" s="52">
        <v>1051</v>
      </c>
      <c r="I14" s="52">
        <v>486</v>
      </c>
      <c r="J14" s="52">
        <v>565</v>
      </c>
      <c r="K14" s="52">
        <v>1782</v>
      </c>
      <c r="L14" s="52">
        <v>580</v>
      </c>
      <c r="M14" s="52">
        <v>1202</v>
      </c>
      <c r="N14" s="52">
        <v>77851</v>
      </c>
      <c r="O14" s="52">
        <v>30857</v>
      </c>
      <c r="P14" s="52">
        <v>46994</v>
      </c>
      <c r="Q14" s="53">
        <v>48</v>
      </c>
      <c r="R14" s="53">
        <v>20</v>
      </c>
      <c r="S14" s="53">
        <v>66.4</v>
      </c>
    </row>
    <row r="15" spans="1:19" ht="18.75" customHeight="1">
      <c r="A15" s="37"/>
      <c r="B15" s="38"/>
      <c r="C15" s="39" t="s">
        <v>8</v>
      </c>
      <c r="D15" s="40"/>
      <c r="E15" s="41">
        <v>13019</v>
      </c>
      <c r="F15" s="52">
        <v>5727</v>
      </c>
      <c r="G15" s="52">
        <v>7292</v>
      </c>
      <c r="H15" s="52">
        <v>98</v>
      </c>
      <c r="I15" s="52">
        <v>25</v>
      </c>
      <c r="J15" s="52">
        <v>73</v>
      </c>
      <c r="K15" s="52">
        <v>73</v>
      </c>
      <c r="L15" s="52">
        <v>16</v>
      </c>
      <c r="M15" s="52">
        <v>57</v>
      </c>
      <c r="N15" s="52">
        <v>13044</v>
      </c>
      <c r="O15" s="52">
        <v>5736</v>
      </c>
      <c r="P15" s="52">
        <v>7308</v>
      </c>
      <c r="Q15" s="53">
        <v>6.7</v>
      </c>
      <c r="R15" s="53">
        <v>2.2</v>
      </c>
      <c r="S15" s="53">
        <v>10.2</v>
      </c>
    </row>
    <row r="16" spans="1:19" ht="18.75" customHeight="1">
      <c r="A16" s="37"/>
      <c r="B16" s="38"/>
      <c r="C16" s="39" t="s">
        <v>9</v>
      </c>
      <c r="D16" s="40"/>
      <c r="E16" s="41">
        <v>3751</v>
      </c>
      <c r="F16" s="52">
        <v>1643</v>
      </c>
      <c r="G16" s="52">
        <v>2108</v>
      </c>
      <c r="H16" s="52">
        <v>52</v>
      </c>
      <c r="I16" s="52">
        <v>0</v>
      </c>
      <c r="J16" s="52">
        <v>52</v>
      </c>
      <c r="K16" s="52">
        <v>22</v>
      </c>
      <c r="L16" s="52">
        <v>7</v>
      </c>
      <c r="M16" s="52">
        <v>15</v>
      </c>
      <c r="N16" s="52">
        <v>3781</v>
      </c>
      <c r="O16" s="52">
        <v>1636</v>
      </c>
      <c r="P16" s="52">
        <v>2145</v>
      </c>
      <c r="Q16" s="53">
        <v>59.7</v>
      </c>
      <c r="R16" s="53">
        <v>45.4</v>
      </c>
      <c r="S16" s="53">
        <v>70.5</v>
      </c>
    </row>
    <row r="17" spans="1:19" ht="18.75" customHeight="1">
      <c r="A17" s="37"/>
      <c r="B17" s="38"/>
      <c r="C17" s="39" t="s">
        <v>10</v>
      </c>
      <c r="D17" s="40"/>
      <c r="E17" s="41">
        <v>9778</v>
      </c>
      <c r="F17" s="52">
        <v>6181</v>
      </c>
      <c r="G17" s="52">
        <v>3597</v>
      </c>
      <c r="H17" s="52">
        <v>41</v>
      </c>
      <c r="I17" s="52">
        <v>14</v>
      </c>
      <c r="J17" s="52">
        <v>27</v>
      </c>
      <c r="K17" s="52">
        <v>52</v>
      </c>
      <c r="L17" s="52">
        <v>38</v>
      </c>
      <c r="M17" s="52">
        <v>14</v>
      </c>
      <c r="N17" s="52">
        <v>9767</v>
      </c>
      <c r="O17" s="52">
        <v>6157</v>
      </c>
      <c r="P17" s="52">
        <v>3610</v>
      </c>
      <c r="Q17" s="53">
        <v>22.5</v>
      </c>
      <c r="R17" s="53">
        <v>5.5</v>
      </c>
      <c r="S17" s="53">
        <v>51.6</v>
      </c>
    </row>
    <row r="18" spans="1:19" ht="18.75" customHeight="1">
      <c r="A18" s="37"/>
      <c r="B18" s="38"/>
      <c r="C18" s="39" t="s">
        <v>11</v>
      </c>
      <c r="D18" s="40"/>
      <c r="E18" s="41">
        <v>34508</v>
      </c>
      <c r="F18" s="52">
        <v>11932</v>
      </c>
      <c r="G18" s="52">
        <v>22576</v>
      </c>
      <c r="H18" s="52">
        <v>849</v>
      </c>
      <c r="I18" s="52">
        <v>207</v>
      </c>
      <c r="J18" s="52">
        <v>642</v>
      </c>
      <c r="K18" s="52">
        <v>898</v>
      </c>
      <c r="L18" s="52">
        <v>522</v>
      </c>
      <c r="M18" s="52">
        <v>376</v>
      </c>
      <c r="N18" s="52">
        <v>34459</v>
      </c>
      <c r="O18" s="52">
        <v>11617</v>
      </c>
      <c r="P18" s="52">
        <v>22842</v>
      </c>
      <c r="Q18" s="53">
        <v>69.3</v>
      </c>
      <c r="R18" s="53">
        <v>45.5</v>
      </c>
      <c r="S18" s="53">
        <v>81.4</v>
      </c>
    </row>
    <row r="19" spans="1:19" ht="18.75" customHeight="1">
      <c r="A19" s="37"/>
      <c r="B19" s="38"/>
      <c r="C19" s="39" t="s">
        <v>12</v>
      </c>
      <c r="D19" s="40"/>
      <c r="E19" s="41">
        <v>14232</v>
      </c>
      <c r="F19" s="52">
        <v>6756</v>
      </c>
      <c r="G19" s="52">
        <v>7476</v>
      </c>
      <c r="H19" s="52">
        <v>732</v>
      </c>
      <c r="I19" s="52">
        <v>281</v>
      </c>
      <c r="J19" s="52">
        <v>451</v>
      </c>
      <c r="K19" s="52">
        <v>218</v>
      </c>
      <c r="L19" s="52">
        <v>66</v>
      </c>
      <c r="M19" s="52">
        <v>152</v>
      </c>
      <c r="N19" s="52">
        <v>14746</v>
      </c>
      <c r="O19" s="52">
        <v>6971</v>
      </c>
      <c r="P19" s="52">
        <v>7775</v>
      </c>
      <c r="Q19" s="53">
        <v>41.4</v>
      </c>
      <c r="R19" s="53">
        <v>28.3</v>
      </c>
      <c r="S19" s="53">
        <v>53.2</v>
      </c>
    </row>
    <row r="20" spans="1:19" ht="18.75" customHeight="1">
      <c r="A20" s="37"/>
      <c r="B20" s="38"/>
      <c r="C20" s="39" t="s">
        <v>13</v>
      </c>
      <c r="D20" s="40"/>
      <c r="E20" s="41">
        <v>31749</v>
      </c>
      <c r="F20" s="52">
        <v>12704</v>
      </c>
      <c r="G20" s="52">
        <v>19045</v>
      </c>
      <c r="H20" s="52">
        <v>782</v>
      </c>
      <c r="I20" s="52">
        <v>131</v>
      </c>
      <c r="J20" s="52">
        <v>651</v>
      </c>
      <c r="K20" s="52">
        <v>483</v>
      </c>
      <c r="L20" s="52">
        <v>118</v>
      </c>
      <c r="M20" s="52">
        <v>365</v>
      </c>
      <c r="N20" s="52">
        <v>32048</v>
      </c>
      <c r="O20" s="52">
        <v>12717</v>
      </c>
      <c r="P20" s="52">
        <v>19331</v>
      </c>
      <c r="Q20" s="53">
        <v>39.8</v>
      </c>
      <c r="R20" s="53">
        <v>29.1</v>
      </c>
      <c r="S20" s="53">
        <v>46.8</v>
      </c>
    </row>
    <row r="21" spans="1:19" ht="18.75" customHeight="1">
      <c r="A21" s="37"/>
      <c r="B21" s="38"/>
      <c r="C21" s="39" t="s">
        <v>14</v>
      </c>
      <c r="D21" s="40"/>
      <c r="E21" s="41">
        <v>96391</v>
      </c>
      <c r="F21" s="52">
        <v>24306</v>
      </c>
      <c r="G21" s="52">
        <v>72085</v>
      </c>
      <c r="H21" s="52">
        <v>974</v>
      </c>
      <c r="I21" s="52">
        <v>373</v>
      </c>
      <c r="J21" s="52">
        <v>601</v>
      </c>
      <c r="K21" s="52">
        <v>1413</v>
      </c>
      <c r="L21" s="52">
        <v>288</v>
      </c>
      <c r="M21" s="52">
        <v>1125</v>
      </c>
      <c r="N21" s="52">
        <v>95952</v>
      </c>
      <c r="O21" s="52">
        <v>24391</v>
      </c>
      <c r="P21" s="52">
        <v>71561</v>
      </c>
      <c r="Q21" s="53">
        <v>21.3</v>
      </c>
      <c r="R21" s="53">
        <v>13.4</v>
      </c>
      <c r="S21" s="53">
        <v>23.9</v>
      </c>
    </row>
    <row r="22" spans="1:19" ht="18.75" customHeight="1">
      <c r="A22" s="37"/>
      <c r="B22" s="38"/>
      <c r="C22" s="39" t="s">
        <v>15</v>
      </c>
      <c r="D22" s="40"/>
      <c r="E22" s="41">
        <v>6647</v>
      </c>
      <c r="F22" s="52">
        <v>4637</v>
      </c>
      <c r="G22" s="52">
        <v>2010</v>
      </c>
      <c r="H22" s="52">
        <v>138</v>
      </c>
      <c r="I22" s="52">
        <v>60</v>
      </c>
      <c r="J22" s="52">
        <v>78</v>
      </c>
      <c r="K22" s="52">
        <v>260</v>
      </c>
      <c r="L22" s="52">
        <v>9</v>
      </c>
      <c r="M22" s="52">
        <v>251</v>
      </c>
      <c r="N22" s="52">
        <v>6525</v>
      </c>
      <c r="O22" s="52">
        <v>4688</v>
      </c>
      <c r="P22" s="52">
        <v>1837</v>
      </c>
      <c r="Q22" s="53">
        <v>7.7</v>
      </c>
      <c r="R22" s="53">
        <v>3</v>
      </c>
      <c r="S22" s="53">
        <v>19.7</v>
      </c>
    </row>
    <row r="23" spans="1:19" ht="18.75" customHeight="1">
      <c r="A23" s="42"/>
      <c r="B23" s="43"/>
      <c r="C23" s="44" t="s">
        <v>16</v>
      </c>
      <c r="D23" s="45"/>
      <c r="E23" s="46">
        <v>23707</v>
      </c>
      <c r="F23" s="54">
        <v>13488</v>
      </c>
      <c r="G23" s="54">
        <v>10219</v>
      </c>
      <c r="H23" s="54">
        <v>215</v>
      </c>
      <c r="I23" s="54">
        <v>102</v>
      </c>
      <c r="J23" s="54">
        <v>113</v>
      </c>
      <c r="K23" s="54">
        <v>312</v>
      </c>
      <c r="L23" s="54">
        <v>97</v>
      </c>
      <c r="M23" s="54">
        <v>215</v>
      </c>
      <c r="N23" s="54">
        <v>23610</v>
      </c>
      <c r="O23" s="54">
        <v>13493</v>
      </c>
      <c r="P23" s="54">
        <v>10117</v>
      </c>
      <c r="Q23" s="55">
        <v>29.6</v>
      </c>
      <c r="R23" s="55">
        <v>15.1</v>
      </c>
      <c r="S23" s="55">
        <v>48.9</v>
      </c>
    </row>
    <row r="24" spans="1:19" ht="18.75" customHeight="1">
      <c r="A24" s="37"/>
      <c r="B24" s="38"/>
      <c r="C24" s="39" t="s">
        <v>17</v>
      </c>
      <c r="D24" s="40"/>
      <c r="E24" s="41">
        <v>13507</v>
      </c>
      <c r="F24" s="52">
        <v>6134</v>
      </c>
      <c r="G24" s="52">
        <v>7373</v>
      </c>
      <c r="H24" s="52">
        <v>187</v>
      </c>
      <c r="I24" s="52">
        <v>57</v>
      </c>
      <c r="J24" s="52">
        <v>130</v>
      </c>
      <c r="K24" s="52">
        <v>186</v>
      </c>
      <c r="L24" s="52">
        <v>127</v>
      </c>
      <c r="M24" s="52">
        <v>59</v>
      </c>
      <c r="N24" s="52">
        <v>13508</v>
      </c>
      <c r="O24" s="52">
        <v>6064</v>
      </c>
      <c r="P24" s="52">
        <v>7444</v>
      </c>
      <c r="Q24" s="53">
        <v>42.1</v>
      </c>
      <c r="R24" s="53">
        <v>22.5</v>
      </c>
      <c r="S24" s="53">
        <v>58.1</v>
      </c>
    </row>
    <row r="25" spans="1:19" ht="18.75" customHeight="1">
      <c r="A25" s="37"/>
      <c r="B25" s="38"/>
      <c r="C25" s="39" t="s">
        <v>18</v>
      </c>
      <c r="D25" s="40"/>
      <c r="E25" s="41" t="s">
        <v>55</v>
      </c>
      <c r="F25" s="52" t="s">
        <v>55</v>
      </c>
      <c r="G25" s="52" t="s">
        <v>55</v>
      </c>
      <c r="H25" s="52" t="s">
        <v>55</v>
      </c>
      <c r="I25" s="52" t="s">
        <v>55</v>
      </c>
      <c r="J25" s="52" t="s">
        <v>55</v>
      </c>
      <c r="K25" s="52" t="s">
        <v>55</v>
      </c>
      <c r="L25" s="52" t="s">
        <v>55</v>
      </c>
      <c r="M25" s="52" t="s">
        <v>55</v>
      </c>
      <c r="N25" s="52" t="s">
        <v>55</v>
      </c>
      <c r="O25" s="52" t="s">
        <v>55</v>
      </c>
      <c r="P25" s="52" t="s">
        <v>55</v>
      </c>
      <c r="Q25" s="53" t="s">
        <v>55</v>
      </c>
      <c r="R25" s="53" t="s">
        <v>55</v>
      </c>
      <c r="S25" s="53" t="s">
        <v>55</v>
      </c>
    </row>
    <row r="26" spans="1:19" ht="18.75" customHeight="1">
      <c r="A26" s="37"/>
      <c r="B26" s="38"/>
      <c r="C26" s="39" t="s">
        <v>19</v>
      </c>
      <c r="D26" s="40"/>
      <c r="E26" s="41" t="s">
        <v>55</v>
      </c>
      <c r="F26" s="52" t="s">
        <v>55</v>
      </c>
      <c r="G26" s="52" t="s">
        <v>55</v>
      </c>
      <c r="H26" s="52" t="s">
        <v>55</v>
      </c>
      <c r="I26" s="52" t="s">
        <v>55</v>
      </c>
      <c r="J26" s="52" t="s">
        <v>55</v>
      </c>
      <c r="K26" s="52" t="s">
        <v>55</v>
      </c>
      <c r="L26" s="52" t="s">
        <v>55</v>
      </c>
      <c r="M26" s="52" t="s">
        <v>55</v>
      </c>
      <c r="N26" s="52" t="s">
        <v>55</v>
      </c>
      <c r="O26" s="52" t="s">
        <v>55</v>
      </c>
      <c r="P26" s="52" t="s">
        <v>55</v>
      </c>
      <c r="Q26" s="53" t="s">
        <v>55</v>
      </c>
      <c r="R26" s="53" t="s">
        <v>55</v>
      </c>
      <c r="S26" s="53" t="s">
        <v>55</v>
      </c>
    </row>
    <row r="27" spans="1:19" ht="18.75" customHeight="1">
      <c r="A27" s="37"/>
      <c r="B27" s="38"/>
      <c r="C27" s="39" t="s">
        <v>20</v>
      </c>
      <c r="D27" s="40"/>
      <c r="E27" s="41" t="s">
        <v>55</v>
      </c>
      <c r="F27" s="52" t="s">
        <v>55</v>
      </c>
      <c r="G27" s="52" t="s">
        <v>55</v>
      </c>
      <c r="H27" s="52" t="s">
        <v>55</v>
      </c>
      <c r="I27" s="52" t="s">
        <v>55</v>
      </c>
      <c r="J27" s="52" t="s">
        <v>55</v>
      </c>
      <c r="K27" s="52" t="s">
        <v>55</v>
      </c>
      <c r="L27" s="52" t="s">
        <v>55</v>
      </c>
      <c r="M27" s="52" t="s">
        <v>55</v>
      </c>
      <c r="N27" s="52" t="s">
        <v>55</v>
      </c>
      <c r="O27" s="52" t="s">
        <v>55</v>
      </c>
      <c r="P27" s="52" t="s">
        <v>55</v>
      </c>
      <c r="Q27" s="53" t="s">
        <v>55</v>
      </c>
      <c r="R27" s="53" t="s">
        <v>55</v>
      </c>
      <c r="S27" s="53" t="s">
        <v>55</v>
      </c>
    </row>
    <row r="28" spans="1:19" ht="18.75" customHeight="1">
      <c r="A28" s="37"/>
      <c r="B28" s="38"/>
      <c r="C28" s="39" t="s">
        <v>21</v>
      </c>
      <c r="D28" s="40"/>
      <c r="E28" s="41" t="s">
        <v>55</v>
      </c>
      <c r="F28" s="52" t="s">
        <v>55</v>
      </c>
      <c r="G28" s="52" t="s">
        <v>55</v>
      </c>
      <c r="H28" s="52" t="s">
        <v>55</v>
      </c>
      <c r="I28" s="52" t="s">
        <v>55</v>
      </c>
      <c r="J28" s="52" t="s">
        <v>55</v>
      </c>
      <c r="K28" s="52" t="s">
        <v>55</v>
      </c>
      <c r="L28" s="52" t="s">
        <v>55</v>
      </c>
      <c r="M28" s="52" t="s">
        <v>55</v>
      </c>
      <c r="N28" s="52" t="s">
        <v>55</v>
      </c>
      <c r="O28" s="52" t="s">
        <v>55</v>
      </c>
      <c r="P28" s="52" t="s">
        <v>55</v>
      </c>
      <c r="Q28" s="53" t="s">
        <v>55</v>
      </c>
      <c r="R28" s="53" t="s">
        <v>55</v>
      </c>
      <c r="S28" s="53" t="s">
        <v>55</v>
      </c>
    </row>
    <row r="29" spans="1:19" ht="18.75" customHeight="1">
      <c r="A29" s="37"/>
      <c r="B29" s="38"/>
      <c r="C29" s="39" t="s">
        <v>22</v>
      </c>
      <c r="D29" s="40"/>
      <c r="E29" s="41">
        <v>797</v>
      </c>
      <c r="F29" s="52">
        <v>529</v>
      </c>
      <c r="G29" s="52">
        <v>268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797</v>
      </c>
      <c r="O29" s="52">
        <v>529</v>
      </c>
      <c r="P29" s="52">
        <v>268</v>
      </c>
      <c r="Q29" s="53">
        <v>7</v>
      </c>
      <c r="R29" s="53">
        <v>3.2</v>
      </c>
      <c r="S29" s="53">
        <v>14.6</v>
      </c>
    </row>
    <row r="30" spans="1:19" ht="18.75" customHeight="1">
      <c r="A30" s="37"/>
      <c r="B30" s="38"/>
      <c r="C30" s="39" t="s">
        <v>23</v>
      </c>
      <c r="D30" s="40"/>
      <c r="E30" s="41" t="s">
        <v>55</v>
      </c>
      <c r="F30" s="52" t="s">
        <v>55</v>
      </c>
      <c r="G30" s="52" t="s">
        <v>55</v>
      </c>
      <c r="H30" s="52" t="s">
        <v>55</v>
      </c>
      <c r="I30" s="52" t="s">
        <v>55</v>
      </c>
      <c r="J30" s="52" t="s">
        <v>55</v>
      </c>
      <c r="K30" s="52" t="s">
        <v>55</v>
      </c>
      <c r="L30" s="52" t="s">
        <v>55</v>
      </c>
      <c r="M30" s="52" t="s">
        <v>55</v>
      </c>
      <c r="N30" s="52" t="s">
        <v>55</v>
      </c>
      <c r="O30" s="52" t="s">
        <v>55</v>
      </c>
      <c r="P30" s="52" t="s">
        <v>55</v>
      </c>
      <c r="Q30" s="53" t="s">
        <v>55</v>
      </c>
      <c r="R30" s="53" t="s">
        <v>55</v>
      </c>
      <c r="S30" s="53" t="s">
        <v>55</v>
      </c>
    </row>
    <row r="31" spans="1:19" ht="18.75" customHeight="1">
      <c r="A31" s="37"/>
      <c r="B31" s="38"/>
      <c r="C31" s="39" t="s">
        <v>24</v>
      </c>
      <c r="D31" s="40"/>
      <c r="E31" s="41" t="s">
        <v>55</v>
      </c>
      <c r="F31" s="52" t="s">
        <v>55</v>
      </c>
      <c r="G31" s="52" t="s">
        <v>55</v>
      </c>
      <c r="H31" s="52" t="s">
        <v>55</v>
      </c>
      <c r="I31" s="52" t="s">
        <v>55</v>
      </c>
      <c r="J31" s="52" t="s">
        <v>55</v>
      </c>
      <c r="K31" s="52" t="s">
        <v>55</v>
      </c>
      <c r="L31" s="52" t="s">
        <v>55</v>
      </c>
      <c r="M31" s="52" t="s">
        <v>55</v>
      </c>
      <c r="N31" s="52" t="s">
        <v>55</v>
      </c>
      <c r="O31" s="52" t="s">
        <v>55</v>
      </c>
      <c r="P31" s="52" t="s">
        <v>55</v>
      </c>
      <c r="Q31" s="53" t="s">
        <v>55</v>
      </c>
      <c r="R31" s="53" t="s">
        <v>55</v>
      </c>
      <c r="S31" s="53" t="s">
        <v>55</v>
      </c>
    </row>
    <row r="32" spans="1:19" ht="18.75" customHeight="1">
      <c r="A32" s="37"/>
      <c r="B32" s="38"/>
      <c r="C32" s="39" t="s">
        <v>25</v>
      </c>
      <c r="D32" s="40"/>
      <c r="E32" s="41" t="s">
        <v>55</v>
      </c>
      <c r="F32" s="52" t="s">
        <v>55</v>
      </c>
      <c r="G32" s="52" t="s">
        <v>55</v>
      </c>
      <c r="H32" s="52" t="s">
        <v>55</v>
      </c>
      <c r="I32" s="52" t="s">
        <v>55</v>
      </c>
      <c r="J32" s="52" t="s">
        <v>55</v>
      </c>
      <c r="K32" s="52" t="s">
        <v>55</v>
      </c>
      <c r="L32" s="52" t="s">
        <v>55</v>
      </c>
      <c r="M32" s="52" t="s">
        <v>55</v>
      </c>
      <c r="N32" s="52" t="s">
        <v>55</v>
      </c>
      <c r="O32" s="52" t="s">
        <v>55</v>
      </c>
      <c r="P32" s="52" t="s">
        <v>55</v>
      </c>
      <c r="Q32" s="53" t="s">
        <v>55</v>
      </c>
      <c r="R32" s="53" t="s">
        <v>55</v>
      </c>
      <c r="S32" s="53" t="s">
        <v>55</v>
      </c>
    </row>
    <row r="33" spans="1:19" ht="18.75" customHeight="1">
      <c r="A33" s="37"/>
      <c r="B33" s="38"/>
      <c r="C33" s="39" t="s">
        <v>26</v>
      </c>
      <c r="D33" s="40"/>
      <c r="E33" s="41">
        <v>1754</v>
      </c>
      <c r="F33" s="52">
        <v>1469</v>
      </c>
      <c r="G33" s="52">
        <v>285</v>
      </c>
      <c r="H33" s="52">
        <v>0</v>
      </c>
      <c r="I33" s="52">
        <v>0</v>
      </c>
      <c r="J33" s="52">
        <v>0</v>
      </c>
      <c r="K33" s="52">
        <v>3</v>
      </c>
      <c r="L33" s="52">
        <v>1</v>
      </c>
      <c r="M33" s="52">
        <v>2</v>
      </c>
      <c r="N33" s="52">
        <v>1751</v>
      </c>
      <c r="O33" s="52">
        <v>1468</v>
      </c>
      <c r="P33" s="52">
        <v>283</v>
      </c>
      <c r="Q33" s="53">
        <v>8.9</v>
      </c>
      <c r="R33" s="53">
        <v>10.6</v>
      </c>
      <c r="S33" s="53">
        <v>0</v>
      </c>
    </row>
    <row r="34" spans="1:19" ht="18.75" customHeight="1">
      <c r="A34" s="37"/>
      <c r="B34" s="38"/>
      <c r="C34" s="39" t="s">
        <v>27</v>
      </c>
      <c r="D34" s="40"/>
      <c r="E34" s="41" t="s">
        <v>55</v>
      </c>
      <c r="F34" s="52" t="s">
        <v>55</v>
      </c>
      <c r="G34" s="52" t="s">
        <v>55</v>
      </c>
      <c r="H34" s="52" t="s">
        <v>55</v>
      </c>
      <c r="I34" s="52" t="s">
        <v>55</v>
      </c>
      <c r="J34" s="52" t="s">
        <v>55</v>
      </c>
      <c r="K34" s="52" t="s">
        <v>55</v>
      </c>
      <c r="L34" s="52" t="s">
        <v>55</v>
      </c>
      <c r="M34" s="52" t="s">
        <v>55</v>
      </c>
      <c r="N34" s="52" t="s">
        <v>55</v>
      </c>
      <c r="O34" s="52" t="s">
        <v>55</v>
      </c>
      <c r="P34" s="52" t="s">
        <v>55</v>
      </c>
      <c r="Q34" s="53" t="s">
        <v>55</v>
      </c>
      <c r="R34" s="53" t="s">
        <v>55</v>
      </c>
      <c r="S34" s="53" t="s">
        <v>55</v>
      </c>
    </row>
    <row r="35" spans="1:19" ht="18.75" customHeight="1">
      <c r="A35" s="37"/>
      <c r="B35" s="38"/>
      <c r="C35" s="39" t="s">
        <v>28</v>
      </c>
      <c r="D35" s="40"/>
      <c r="E35" s="41" t="s">
        <v>55</v>
      </c>
      <c r="F35" s="52" t="s">
        <v>55</v>
      </c>
      <c r="G35" s="52" t="s">
        <v>55</v>
      </c>
      <c r="H35" s="52" t="s">
        <v>55</v>
      </c>
      <c r="I35" s="52" t="s">
        <v>55</v>
      </c>
      <c r="J35" s="52" t="s">
        <v>55</v>
      </c>
      <c r="K35" s="52" t="s">
        <v>55</v>
      </c>
      <c r="L35" s="52" t="s">
        <v>55</v>
      </c>
      <c r="M35" s="52" t="s">
        <v>55</v>
      </c>
      <c r="N35" s="52" t="s">
        <v>55</v>
      </c>
      <c r="O35" s="52" t="s">
        <v>55</v>
      </c>
      <c r="P35" s="52" t="s">
        <v>55</v>
      </c>
      <c r="Q35" s="53" t="s">
        <v>55</v>
      </c>
      <c r="R35" s="53" t="s">
        <v>55</v>
      </c>
      <c r="S35" s="53" t="s">
        <v>55</v>
      </c>
    </row>
    <row r="36" spans="1:19" ht="18.75" customHeight="1">
      <c r="A36" s="37"/>
      <c r="B36" s="38"/>
      <c r="C36" s="39" t="s">
        <v>29</v>
      </c>
      <c r="D36" s="40"/>
      <c r="E36" s="41" t="s">
        <v>56</v>
      </c>
      <c r="F36" s="52" t="s">
        <v>56</v>
      </c>
      <c r="G36" s="52" t="s">
        <v>56</v>
      </c>
      <c r="H36" s="52" t="s">
        <v>56</v>
      </c>
      <c r="I36" s="52" t="s">
        <v>56</v>
      </c>
      <c r="J36" s="52" t="s">
        <v>56</v>
      </c>
      <c r="K36" s="52" t="s">
        <v>56</v>
      </c>
      <c r="L36" s="52" t="s">
        <v>56</v>
      </c>
      <c r="M36" s="52" t="s">
        <v>56</v>
      </c>
      <c r="N36" s="52" t="s">
        <v>56</v>
      </c>
      <c r="O36" s="52" t="s">
        <v>56</v>
      </c>
      <c r="P36" s="52" t="s">
        <v>56</v>
      </c>
      <c r="Q36" s="53" t="s">
        <v>56</v>
      </c>
      <c r="R36" s="53" t="s">
        <v>56</v>
      </c>
      <c r="S36" s="53" t="s">
        <v>56</v>
      </c>
    </row>
    <row r="37" spans="1:19" ht="18.75" customHeight="1">
      <c r="A37" s="37"/>
      <c r="B37" s="38"/>
      <c r="C37" s="39" t="s">
        <v>30</v>
      </c>
      <c r="D37" s="40"/>
      <c r="E37" s="41">
        <v>4654</v>
      </c>
      <c r="F37" s="52">
        <v>4182</v>
      </c>
      <c r="G37" s="52">
        <v>472</v>
      </c>
      <c r="H37" s="52">
        <v>118</v>
      </c>
      <c r="I37" s="52">
        <v>114</v>
      </c>
      <c r="J37" s="52">
        <v>4</v>
      </c>
      <c r="K37" s="52">
        <v>19</v>
      </c>
      <c r="L37" s="52">
        <v>15</v>
      </c>
      <c r="M37" s="52">
        <v>4</v>
      </c>
      <c r="N37" s="52">
        <v>4753</v>
      </c>
      <c r="O37" s="52">
        <v>4281</v>
      </c>
      <c r="P37" s="52">
        <v>472</v>
      </c>
      <c r="Q37" s="53">
        <v>3.7</v>
      </c>
      <c r="R37" s="53">
        <v>1.6</v>
      </c>
      <c r="S37" s="53">
        <v>23.1</v>
      </c>
    </row>
    <row r="38" spans="1:19" ht="18.75" customHeight="1">
      <c r="A38" s="37"/>
      <c r="B38" s="38"/>
      <c r="C38" s="39" t="s">
        <v>31</v>
      </c>
      <c r="D38" s="40"/>
      <c r="E38" s="41">
        <v>1154</v>
      </c>
      <c r="F38" s="52">
        <v>1017</v>
      </c>
      <c r="G38" s="52">
        <v>137</v>
      </c>
      <c r="H38" s="52">
        <v>9</v>
      </c>
      <c r="I38" s="52">
        <v>6</v>
      </c>
      <c r="J38" s="52">
        <v>3</v>
      </c>
      <c r="K38" s="52">
        <v>2</v>
      </c>
      <c r="L38" s="52">
        <v>0</v>
      </c>
      <c r="M38" s="52">
        <v>2</v>
      </c>
      <c r="N38" s="52">
        <v>1161</v>
      </c>
      <c r="O38" s="52">
        <v>1023</v>
      </c>
      <c r="P38" s="52">
        <v>138</v>
      </c>
      <c r="Q38" s="52">
        <v>4.3</v>
      </c>
      <c r="R38" s="52">
        <v>1.1</v>
      </c>
      <c r="S38" s="52">
        <v>28.3</v>
      </c>
    </row>
    <row r="39" spans="1:19" ht="18.75" customHeight="1">
      <c r="A39" s="37"/>
      <c r="B39" s="38"/>
      <c r="C39" s="39" t="s">
        <v>32</v>
      </c>
      <c r="D39" s="40"/>
      <c r="E39" s="41" t="s">
        <v>55</v>
      </c>
      <c r="F39" s="52" t="s">
        <v>55</v>
      </c>
      <c r="G39" s="52" t="s">
        <v>55</v>
      </c>
      <c r="H39" s="52" t="s">
        <v>55</v>
      </c>
      <c r="I39" s="52" t="s">
        <v>55</v>
      </c>
      <c r="J39" s="52" t="s">
        <v>55</v>
      </c>
      <c r="K39" s="52" t="s">
        <v>55</v>
      </c>
      <c r="L39" s="52" t="s">
        <v>55</v>
      </c>
      <c r="M39" s="52" t="s">
        <v>55</v>
      </c>
      <c r="N39" s="52" t="s">
        <v>55</v>
      </c>
      <c r="O39" s="52" t="s">
        <v>55</v>
      </c>
      <c r="P39" s="52" t="s">
        <v>55</v>
      </c>
      <c r="Q39" s="53" t="s">
        <v>55</v>
      </c>
      <c r="R39" s="53" t="s">
        <v>55</v>
      </c>
      <c r="S39" s="53" t="s">
        <v>55</v>
      </c>
    </row>
    <row r="40" spans="1:19" ht="18.75" customHeight="1">
      <c r="A40" s="37"/>
      <c r="B40" s="38"/>
      <c r="C40" s="39" t="s">
        <v>33</v>
      </c>
      <c r="D40" s="40"/>
      <c r="E40" s="41">
        <v>3863</v>
      </c>
      <c r="F40" s="52">
        <v>3205</v>
      </c>
      <c r="G40" s="52">
        <v>658</v>
      </c>
      <c r="H40" s="52">
        <v>16</v>
      </c>
      <c r="I40" s="52">
        <v>13</v>
      </c>
      <c r="J40" s="52">
        <v>3</v>
      </c>
      <c r="K40" s="52">
        <v>28</v>
      </c>
      <c r="L40" s="52">
        <v>17</v>
      </c>
      <c r="M40" s="52">
        <v>11</v>
      </c>
      <c r="N40" s="52">
        <v>3851</v>
      </c>
      <c r="O40" s="52">
        <v>3201</v>
      </c>
      <c r="P40" s="52">
        <v>650</v>
      </c>
      <c r="Q40" s="53">
        <v>1.7</v>
      </c>
      <c r="R40" s="53">
        <v>0</v>
      </c>
      <c r="S40" s="53">
        <v>9.8</v>
      </c>
    </row>
    <row r="41" spans="1:19" ht="18.75" customHeight="1">
      <c r="A41" s="37"/>
      <c r="B41" s="38"/>
      <c r="C41" s="39" t="s">
        <v>34</v>
      </c>
      <c r="D41" s="40"/>
      <c r="E41" s="41">
        <v>2013</v>
      </c>
      <c r="F41" s="52">
        <v>1729</v>
      </c>
      <c r="G41" s="52">
        <v>284</v>
      </c>
      <c r="H41" s="52">
        <v>16</v>
      </c>
      <c r="I41" s="52">
        <v>13</v>
      </c>
      <c r="J41" s="52">
        <v>3</v>
      </c>
      <c r="K41" s="52">
        <v>11</v>
      </c>
      <c r="L41" s="52">
        <v>11</v>
      </c>
      <c r="M41" s="52">
        <v>0</v>
      </c>
      <c r="N41" s="52">
        <v>2018</v>
      </c>
      <c r="O41" s="52">
        <v>1731</v>
      </c>
      <c r="P41" s="52">
        <v>287</v>
      </c>
      <c r="Q41" s="53">
        <v>2.7</v>
      </c>
      <c r="R41" s="53">
        <v>3</v>
      </c>
      <c r="S41" s="53">
        <v>1</v>
      </c>
    </row>
    <row r="42" spans="1:19" ht="18.75" customHeight="1">
      <c r="A42" s="37"/>
      <c r="B42" s="38"/>
      <c r="C42" s="39" t="s">
        <v>35</v>
      </c>
      <c r="D42" s="40"/>
      <c r="E42" s="41" t="s">
        <v>56</v>
      </c>
      <c r="F42" s="52" t="s">
        <v>56</v>
      </c>
      <c r="G42" s="52" t="s">
        <v>56</v>
      </c>
      <c r="H42" s="52" t="s">
        <v>56</v>
      </c>
      <c r="I42" s="52" t="s">
        <v>56</v>
      </c>
      <c r="J42" s="52" t="s">
        <v>56</v>
      </c>
      <c r="K42" s="52" t="s">
        <v>56</v>
      </c>
      <c r="L42" s="52" t="s">
        <v>56</v>
      </c>
      <c r="M42" s="52" t="s">
        <v>56</v>
      </c>
      <c r="N42" s="52" t="s">
        <v>56</v>
      </c>
      <c r="O42" s="52" t="s">
        <v>56</v>
      </c>
      <c r="P42" s="52" t="s">
        <v>56</v>
      </c>
      <c r="Q42" s="53" t="s">
        <v>56</v>
      </c>
      <c r="R42" s="53" t="s">
        <v>56</v>
      </c>
      <c r="S42" s="53" t="s">
        <v>56</v>
      </c>
    </row>
    <row r="43" spans="1:19" ht="18.75" customHeight="1">
      <c r="A43" s="37"/>
      <c r="B43" s="38"/>
      <c r="C43" s="39" t="s">
        <v>36</v>
      </c>
      <c r="D43" s="40"/>
      <c r="E43" s="41">
        <v>10770</v>
      </c>
      <c r="F43" s="52">
        <v>10026</v>
      </c>
      <c r="G43" s="52">
        <v>744</v>
      </c>
      <c r="H43" s="52">
        <v>14</v>
      </c>
      <c r="I43" s="52">
        <v>14</v>
      </c>
      <c r="J43" s="52">
        <v>0</v>
      </c>
      <c r="K43" s="52">
        <v>528</v>
      </c>
      <c r="L43" s="52">
        <v>491</v>
      </c>
      <c r="M43" s="52">
        <v>37</v>
      </c>
      <c r="N43" s="52">
        <v>10256</v>
      </c>
      <c r="O43" s="52">
        <v>9549</v>
      </c>
      <c r="P43" s="52">
        <v>707</v>
      </c>
      <c r="Q43" s="53">
        <v>1.9</v>
      </c>
      <c r="R43" s="53">
        <v>1.9</v>
      </c>
      <c r="S43" s="53">
        <v>1.6</v>
      </c>
    </row>
    <row r="44" spans="1:19" ht="18.75" customHeight="1">
      <c r="A44" s="37"/>
      <c r="B44" s="38"/>
      <c r="C44" s="39" t="s">
        <v>37</v>
      </c>
      <c r="D44" s="40"/>
      <c r="E44" s="41" t="s">
        <v>55</v>
      </c>
      <c r="F44" s="52" t="s">
        <v>55</v>
      </c>
      <c r="G44" s="52" t="s">
        <v>55</v>
      </c>
      <c r="H44" s="52" t="s">
        <v>55</v>
      </c>
      <c r="I44" s="52" t="s">
        <v>55</v>
      </c>
      <c r="J44" s="52" t="s">
        <v>55</v>
      </c>
      <c r="K44" s="52" t="s">
        <v>55</v>
      </c>
      <c r="L44" s="52" t="s">
        <v>55</v>
      </c>
      <c r="M44" s="52" t="s">
        <v>55</v>
      </c>
      <c r="N44" s="52" t="s">
        <v>55</v>
      </c>
      <c r="O44" s="52" t="s">
        <v>55</v>
      </c>
      <c r="P44" s="52" t="s">
        <v>55</v>
      </c>
      <c r="Q44" s="53" t="s">
        <v>55</v>
      </c>
      <c r="R44" s="53" t="s">
        <v>55</v>
      </c>
      <c r="S44" s="53" t="s">
        <v>55</v>
      </c>
    </row>
    <row r="45" spans="1:19" ht="18.75" customHeight="1">
      <c r="A45" s="37"/>
      <c r="B45" s="38"/>
      <c r="C45" s="39" t="s">
        <v>38</v>
      </c>
      <c r="D45" s="40"/>
      <c r="E45" s="41">
        <v>8387</v>
      </c>
      <c r="F45" s="52">
        <v>4352</v>
      </c>
      <c r="G45" s="52">
        <v>4035</v>
      </c>
      <c r="H45" s="52">
        <v>86</v>
      </c>
      <c r="I45" s="52">
        <v>14</v>
      </c>
      <c r="J45" s="52">
        <v>72</v>
      </c>
      <c r="K45" s="52">
        <v>34</v>
      </c>
      <c r="L45" s="52">
        <v>17</v>
      </c>
      <c r="M45" s="52">
        <v>17</v>
      </c>
      <c r="N45" s="52">
        <v>8439</v>
      </c>
      <c r="O45" s="52">
        <v>4349</v>
      </c>
      <c r="P45" s="52">
        <v>4090</v>
      </c>
      <c r="Q45" s="53">
        <v>13.1</v>
      </c>
      <c r="R45" s="53">
        <v>1.5</v>
      </c>
      <c r="S45" s="53">
        <v>25.4</v>
      </c>
    </row>
    <row r="46" spans="1:19" ht="18.75" customHeight="1">
      <c r="A46" s="37"/>
      <c r="B46" s="38"/>
      <c r="C46" s="39" t="s">
        <v>39</v>
      </c>
      <c r="D46" s="40"/>
      <c r="E46" s="41" t="s">
        <v>55</v>
      </c>
      <c r="F46" s="52" t="s">
        <v>55</v>
      </c>
      <c r="G46" s="52" t="s">
        <v>55</v>
      </c>
      <c r="H46" s="52" t="s">
        <v>55</v>
      </c>
      <c r="I46" s="52" t="s">
        <v>55</v>
      </c>
      <c r="J46" s="52" t="s">
        <v>55</v>
      </c>
      <c r="K46" s="52" t="s">
        <v>55</v>
      </c>
      <c r="L46" s="52" t="s">
        <v>55</v>
      </c>
      <c r="M46" s="52" t="s">
        <v>55</v>
      </c>
      <c r="N46" s="52" t="s">
        <v>55</v>
      </c>
      <c r="O46" s="52" t="s">
        <v>55</v>
      </c>
      <c r="P46" s="52" t="s">
        <v>55</v>
      </c>
      <c r="Q46" s="53" t="s">
        <v>55</v>
      </c>
      <c r="R46" s="53" t="s">
        <v>55</v>
      </c>
      <c r="S46" s="53" t="s">
        <v>55</v>
      </c>
    </row>
    <row r="47" spans="1:19" ht="18.75" customHeight="1">
      <c r="A47" s="42"/>
      <c r="B47" s="43"/>
      <c r="C47" s="44" t="s">
        <v>40</v>
      </c>
      <c r="D47" s="45"/>
      <c r="E47" s="46" t="s">
        <v>55</v>
      </c>
      <c r="F47" s="54" t="s">
        <v>55</v>
      </c>
      <c r="G47" s="54" t="s">
        <v>55</v>
      </c>
      <c r="H47" s="54" t="s">
        <v>55</v>
      </c>
      <c r="I47" s="54" t="s">
        <v>55</v>
      </c>
      <c r="J47" s="54" t="s">
        <v>55</v>
      </c>
      <c r="K47" s="54" t="s">
        <v>55</v>
      </c>
      <c r="L47" s="54" t="s">
        <v>55</v>
      </c>
      <c r="M47" s="54" t="s">
        <v>55</v>
      </c>
      <c r="N47" s="54" t="s">
        <v>55</v>
      </c>
      <c r="O47" s="54" t="s">
        <v>55</v>
      </c>
      <c r="P47" s="54" t="s">
        <v>55</v>
      </c>
      <c r="Q47" s="55" t="s">
        <v>55</v>
      </c>
      <c r="R47" s="55" t="s">
        <v>55</v>
      </c>
      <c r="S47" s="55" t="s">
        <v>55</v>
      </c>
    </row>
    <row r="48" spans="1:19" ht="18.75" customHeight="1">
      <c r="A48" s="32"/>
      <c r="B48" s="33"/>
      <c r="C48" s="34" t="s">
        <v>41</v>
      </c>
      <c r="D48" s="35"/>
      <c r="E48" s="47">
        <v>18867</v>
      </c>
      <c r="F48" s="56">
        <v>11926</v>
      </c>
      <c r="G48" s="56">
        <v>6941</v>
      </c>
      <c r="H48" s="56">
        <v>337</v>
      </c>
      <c r="I48" s="56">
        <v>223</v>
      </c>
      <c r="J48" s="56">
        <v>114</v>
      </c>
      <c r="K48" s="56">
        <v>378</v>
      </c>
      <c r="L48" s="56">
        <v>255</v>
      </c>
      <c r="M48" s="56">
        <v>123</v>
      </c>
      <c r="N48" s="56">
        <v>18826</v>
      </c>
      <c r="O48" s="56">
        <v>11894</v>
      </c>
      <c r="P48" s="56">
        <v>6932</v>
      </c>
      <c r="Q48" s="57">
        <v>24.6</v>
      </c>
      <c r="R48" s="57">
        <v>12.6</v>
      </c>
      <c r="S48" s="57">
        <v>45.2</v>
      </c>
    </row>
    <row r="49" spans="1:19" ht="18.75" customHeight="1">
      <c r="A49" s="42"/>
      <c r="B49" s="43"/>
      <c r="C49" s="44" t="s">
        <v>42</v>
      </c>
      <c r="D49" s="45"/>
      <c r="E49" s="46">
        <v>59715</v>
      </c>
      <c r="F49" s="54">
        <v>19025</v>
      </c>
      <c r="G49" s="54">
        <v>40690</v>
      </c>
      <c r="H49" s="54">
        <v>714</v>
      </c>
      <c r="I49" s="54">
        <v>263</v>
      </c>
      <c r="J49" s="54">
        <v>451</v>
      </c>
      <c r="K49" s="54">
        <v>1404</v>
      </c>
      <c r="L49" s="54">
        <v>325</v>
      </c>
      <c r="M49" s="54">
        <v>1079</v>
      </c>
      <c r="N49" s="54">
        <v>59025</v>
      </c>
      <c r="O49" s="54">
        <v>18963</v>
      </c>
      <c r="P49" s="54">
        <v>40062</v>
      </c>
      <c r="Q49" s="55">
        <v>55.5</v>
      </c>
      <c r="R49" s="55">
        <v>24.7</v>
      </c>
      <c r="S49" s="55">
        <v>70</v>
      </c>
    </row>
    <row r="50" spans="1:19" ht="18.75" customHeight="1">
      <c r="A50" s="32"/>
      <c r="B50" s="33"/>
      <c r="C50" s="34" t="s">
        <v>43</v>
      </c>
      <c r="D50" s="35"/>
      <c r="E50" s="47">
        <v>11760</v>
      </c>
      <c r="F50" s="56">
        <v>3940</v>
      </c>
      <c r="G50" s="56">
        <v>7820</v>
      </c>
      <c r="H50" s="56">
        <v>256</v>
      </c>
      <c r="I50" s="56">
        <v>44</v>
      </c>
      <c r="J50" s="56">
        <v>212</v>
      </c>
      <c r="K50" s="56">
        <v>222</v>
      </c>
      <c r="L50" s="56">
        <v>18</v>
      </c>
      <c r="M50" s="56">
        <v>204</v>
      </c>
      <c r="N50" s="56">
        <v>11794</v>
      </c>
      <c r="O50" s="56">
        <v>3966</v>
      </c>
      <c r="P50" s="56">
        <v>7828</v>
      </c>
      <c r="Q50" s="57">
        <v>57</v>
      </c>
      <c r="R50" s="57">
        <v>30</v>
      </c>
      <c r="S50" s="57">
        <v>70.6</v>
      </c>
    </row>
    <row r="51" spans="1:19" ht="18.75" customHeight="1">
      <c r="A51" s="42"/>
      <c r="B51" s="43"/>
      <c r="C51" s="44" t="s">
        <v>44</v>
      </c>
      <c r="D51" s="45"/>
      <c r="E51" s="46">
        <v>22748</v>
      </c>
      <c r="F51" s="54">
        <v>7992</v>
      </c>
      <c r="G51" s="54">
        <v>14756</v>
      </c>
      <c r="H51" s="54">
        <v>593</v>
      </c>
      <c r="I51" s="54">
        <v>163</v>
      </c>
      <c r="J51" s="54">
        <v>430</v>
      </c>
      <c r="K51" s="54">
        <v>676</v>
      </c>
      <c r="L51" s="54">
        <v>504</v>
      </c>
      <c r="M51" s="54">
        <v>172</v>
      </c>
      <c r="N51" s="54">
        <v>22665</v>
      </c>
      <c r="O51" s="54">
        <v>7651</v>
      </c>
      <c r="P51" s="54">
        <v>15014</v>
      </c>
      <c r="Q51" s="55">
        <v>75.7</v>
      </c>
      <c r="R51" s="55">
        <v>53.6</v>
      </c>
      <c r="S51" s="55">
        <v>87</v>
      </c>
    </row>
    <row r="52" spans="1:19" ht="18.75" customHeight="1">
      <c r="A52" s="32"/>
      <c r="B52" s="33"/>
      <c r="C52" s="34" t="s">
        <v>45</v>
      </c>
      <c r="D52" s="35"/>
      <c r="E52" s="47">
        <v>51499</v>
      </c>
      <c r="F52" s="56">
        <v>11165</v>
      </c>
      <c r="G52" s="56">
        <v>40334</v>
      </c>
      <c r="H52" s="56">
        <v>424</v>
      </c>
      <c r="I52" s="56">
        <v>233</v>
      </c>
      <c r="J52" s="56">
        <v>191</v>
      </c>
      <c r="K52" s="56">
        <v>367</v>
      </c>
      <c r="L52" s="56">
        <v>59</v>
      </c>
      <c r="M52" s="56">
        <v>308</v>
      </c>
      <c r="N52" s="56">
        <v>51556</v>
      </c>
      <c r="O52" s="56">
        <v>11339</v>
      </c>
      <c r="P52" s="56">
        <v>40217</v>
      </c>
      <c r="Q52" s="57">
        <v>14.7</v>
      </c>
      <c r="R52" s="57">
        <v>5.4</v>
      </c>
      <c r="S52" s="57">
        <v>17.3</v>
      </c>
    </row>
    <row r="53" spans="1:19" ht="18.75" customHeight="1">
      <c r="A53" s="42"/>
      <c r="B53" s="43"/>
      <c r="C53" s="44" t="s">
        <v>46</v>
      </c>
      <c r="D53" s="45"/>
      <c r="E53" s="46">
        <v>44892</v>
      </c>
      <c r="F53" s="54">
        <v>13141</v>
      </c>
      <c r="G53" s="54">
        <v>31751</v>
      </c>
      <c r="H53" s="54">
        <v>550</v>
      </c>
      <c r="I53" s="54">
        <v>140</v>
      </c>
      <c r="J53" s="54">
        <v>410</v>
      </c>
      <c r="K53" s="54">
        <v>1046</v>
      </c>
      <c r="L53" s="54">
        <v>229</v>
      </c>
      <c r="M53" s="54">
        <v>817</v>
      </c>
      <c r="N53" s="54">
        <v>44396</v>
      </c>
      <c r="O53" s="54">
        <v>13052</v>
      </c>
      <c r="P53" s="54">
        <v>31344</v>
      </c>
      <c r="Q53" s="55">
        <v>28.9</v>
      </c>
      <c r="R53" s="55">
        <v>20.4</v>
      </c>
      <c r="S53" s="55">
        <v>32.4</v>
      </c>
    </row>
    <row r="54" spans="1:19" ht="18.75" customHeight="1">
      <c r="A54" s="32"/>
      <c r="B54" s="33"/>
      <c r="C54" s="34" t="s">
        <v>47</v>
      </c>
      <c r="D54" s="35"/>
      <c r="E54" s="47">
        <v>1914</v>
      </c>
      <c r="F54" s="56">
        <v>1074</v>
      </c>
      <c r="G54" s="56">
        <v>840</v>
      </c>
      <c r="H54" s="54">
        <v>38</v>
      </c>
      <c r="I54" s="54">
        <v>22</v>
      </c>
      <c r="J54" s="54">
        <v>16</v>
      </c>
      <c r="K54" s="54">
        <v>53</v>
      </c>
      <c r="L54" s="54">
        <v>33</v>
      </c>
      <c r="M54" s="54">
        <v>20</v>
      </c>
      <c r="N54" s="54">
        <v>1899</v>
      </c>
      <c r="O54" s="54">
        <v>1063</v>
      </c>
      <c r="P54" s="54">
        <v>836</v>
      </c>
      <c r="Q54" s="55">
        <v>15.9</v>
      </c>
      <c r="R54" s="55">
        <v>4.3</v>
      </c>
      <c r="S54" s="55">
        <v>30.5</v>
      </c>
    </row>
    <row r="55" spans="1:19" ht="18.75" customHeight="1">
      <c r="A55" s="37"/>
      <c r="B55" s="38"/>
      <c r="C55" s="39" t="s">
        <v>48</v>
      </c>
      <c r="D55" s="40"/>
      <c r="E55" s="41">
        <v>12062</v>
      </c>
      <c r="F55" s="52">
        <v>5096</v>
      </c>
      <c r="G55" s="52">
        <v>6966</v>
      </c>
      <c r="H55" s="52">
        <v>157</v>
      </c>
      <c r="I55" s="52">
        <v>80</v>
      </c>
      <c r="J55" s="52">
        <v>77</v>
      </c>
      <c r="K55" s="52">
        <v>233</v>
      </c>
      <c r="L55" s="52">
        <v>51</v>
      </c>
      <c r="M55" s="52">
        <v>182</v>
      </c>
      <c r="N55" s="52">
        <v>11986</v>
      </c>
      <c r="O55" s="52">
        <v>5125</v>
      </c>
      <c r="P55" s="52">
        <v>6861</v>
      </c>
      <c r="Q55" s="53">
        <v>44.9</v>
      </c>
      <c r="R55" s="53">
        <v>22.8</v>
      </c>
      <c r="S55" s="53">
        <v>61.4</v>
      </c>
    </row>
    <row r="56" spans="1:19" ht="18.75" customHeight="1">
      <c r="A56" s="42"/>
      <c r="B56" s="48"/>
      <c r="C56" s="44" t="s">
        <v>49</v>
      </c>
      <c r="D56" s="45"/>
      <c r="E56" s="46">
        <v>9731</v>
      </c>
      <c r="F56" s="54">
        <v>7318</v>
      </c>
      <c r="G56" s="54">
        <v>2413</v>
      </c>
      <c r="H56" s="54">
        <v>20</v>
      </c>
      <c r="I56" s="54">
        <v>0</v>
      </c>
      <c r="J56" s="54">
        <v>20</v>
      </c>
      <c r="K56" s="54">
        <v>26</v>
      </c>
      <c r="L56" s="54">
        <v>13</v>
      </c>
      <c r="M56" s="54">
        <v>13</v>
      </c>
      <c r="N56" s="54">
        <v>9725</v>
      </c>
      <c r="O56" s="54">
        <v>7305</v>
      </c>
      <c r="P56" s="54">
        <v>2420</v>
      </c>
      <c r="Q56" s="55">
        <v>13.4</v>
      </c>
      <c r="R56" s="55">
        <v>11.2</v>
      </c>
      <c r="S56" s="55">
        <v>19.9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2">
    <dataValidation type="whole" allowBlank="1" showInputMessage="1" showErrorMessage="1" errorTitle="入力エラー" error="入力した値に誤りがあります" sqref="A8:B48 C8:C11 C14:C48 Q47:S47 F38:S38 Q25:S36 Q43:S44 D7:D48 A7:C7 E7:S7 E25:E49 F25:P37 F39:P49 E9:S24">
      <formula1>-999999999999</formula1>
      <formula2>999999999999</formula2>
    </dataValidation>
    <dataValidation allowBlank="1" showInputMessage="1" showErrorMessage="1" errorTitle="入力エラー" error="入力した値に誤りがあります" sqref="E8:S8"/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zoomScalePageLayoutView="0" workbookViewId="0" topLeftCell="A1">
      <pane xSplit="4" ySplit="8" topLeftCell="O36" activePane="bottomRight" state="frozen"/>
      <selection pane="topLeft" activeCell="A1" sqref="A1"/>
      <selection pane="topRight" activeCell="E1" sqref="E1"/>
      <selection pane="bottomLeft" activeCell="A9" sqref="A9"/>
      <selection pane="bottomRight" activeCell="S55" sqref="S55"/>
    </sheetView>
  </sheetViews>
  <sheetFormatPr defaultColWidth="7.2734375" defaultRowHeight="20.25" customHeight="1"/>
  <cols>
    <col min="1" max="1" width="2.0859375" style="9" customWidth="1"/>
    <col min="2" max="2" width="1.72265625" style="9" customWidth="1"/>
    <col min="3" max="3" width="28.54296875" style="9" customWidth="1"/>
    <col min="4" max="4" width="1.09375" style="9" customWidth="1"/>
    <col min="5" max="19" width="10.6328125" style="9" customWidth="1"/>
    <col min="20" max="16384" width="7.2734375" style="9" customWidth="1"/>
  </cols>
  <sheetData>
    <row r="1" spans="1:19" ht="18.75">
      <c r="A1" s="1" t="s">
        <v>70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.75" customHeight="1">
      <c r="A2" s="10" t="s">
        <v>50</v>
      </c>
      <c r="B2" s="7"/>
      <c r="C2" s="7"/>
      <c r="D2" s="11"/>
      <c r="E2" s="73" t="s">
        <v>65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13"/>
      <c r="Q2" s="12"/>
      <c r="R2" s="67"/>
      <c r="S2" s="67"/>
    </row>
    <row r="3" spans="1:19" ht="18.75" customHeight="1">
      <c r="A3" s="8"/>
      <c r="B3" s="8"/>
      <c r="C3" s="14" t="s">
        <v>67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4" t="s">
        <v>58</v>
      </c>
      <c r="F4" s="75"/>
      <c r="G4" s="75"/>
      <c r="H4" s="74" t="s">
        <v>59</v>
      </c>
      <c r="I4" s="76"/>
      <c r="J4" s="76"/>
      <c r="K4" s="74" t="s">
        <v>60</v>
      </c>
      <c r="L4" s="76"/>
      <c r="M4" s="76"/>
      <c r="N4" s="68" t="s">
        <v>61</v>
      </c>
      <c r="O4" s="69"/>
      <c r="P4" s="69"/>
      <c r="Q4" s="68" t="s">
        <v>62</v>
      </c>
      <c r="R4" s="69"/>
      <c r="S4" s="70"/>
    </row>
    <row r="5" spans="1:19" ht="15" thickBot="1">
      <c r="A5" s="71" t="s">
        <v>51</v>
      </c>
      <c r="B5" s="72"/>
      <c r="C5" s="72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63</v>
      </c>
      <c r="F6" s="24" t="s">
        <v>63</v>
      </c>
      <c r="G6" s="24" t="s">
        <v>63</v>
      </c>
      <c r="H6" s="24" t="s">
        <v>63</v>
      </c>
      <c r="I6" s="24" t="s">
        <v>63</v>
      </c>
      <c r="J6" s="24" t="s">
        <v>63</v>
      </c>
      <c r="K6" s="24" t="s">
        <v>63</v>
      </c>
      <c r="L6" s="24" t="s">
        <v>63</v>
      </c>
      <c r="M6" s="24" t="s">
        <v>63</v>
      </c>
      <c r="N6" s="24" t="s">
        <v>63</v>
      </c>
      <c r="O6" s="24" t="s">
        <v>63</v>
      </c>
      <c r="P6" s="24" t="s">
        <v>63</v>
      </c>
      <c r="Q6" s="25" t="s">
        <v>64</v>
      </c>
      <c r="R6" s="26" t="s">
        <v>64</v>
      </c>
      <c r="S6" s="26" t="s">
        <v>64</v>
      </c>
    </row>
    <row r="7" spans="1:19" ht="18.75" customHeight="1">
      <c r="A7" s="27"/>
      <c r="B7" s="28"/>
      <c r="C7" s="29" t="s">
        <v>0</v>
      </c>
      <c r="D7" s="30"/>
      <c r="E7" s="58">
        <v>213408</v>
      </c>
      <c r="F7" s="58">
        <v>111352</v>
      </c>
      <c r="G7" s="58">
        <v>102056</v>
      </c>
      <c r="H7" s="58">
        <v>2629</v>
      </c>
      <c r="I7" s="58">
        <v>1170</v>
      </c>
      <c r="J7" s="58">
        <v>1459</v>
      </c>
      <c r="K7" s="58">
        <v>3300</v>
      </c>
      <c r="L7" s="58">
        <v>1718</v>
      </c>
      <c r="M7" s="58">
        <v>1582</v>
      </c>
      <c r="N7" s="58">
        <v>212737</v>
      </c>
      <c r="O7" s="58">
        <v>110804</v>
      </c>
      <c r="P7" s="58">
        <v>101933</v>
      </c>
      <c r="Q7" s="59">
        <v>23.1</v>
      </c>
      <c r="R7" s="59">
        <v>12</v>
      </c>
      <c r="S7" s="59">
        <v>35.2</v>
      </c>
    </row>
    <row r="8" spans="1:20" ht="18.75" customHeight="1">
      <c r="A8" s="32"/>
      <c r="B8" s="33"/>
      <c r="C8" s="34" t="s">
        <v>1</v>
      </c>
      <c r="D8" s="35"/>
      <c r="E8" s="56" t="s">
        <v>66</v>
      </c>
      <c r="F8" s="56" t="s">
        <v>56</v>
      </c>
      <c r="G8" s="56" t="s">
        <v>56</v>
      </c>
      <c r="H8" s="56" t="s">
        <v>56</v>
      </c>
      <c r="I8" s="56" t="s">
        <v>56</v>
      </c>
      <c r="J8" s="56" t="s">
        <v>56</v>
      </c>
      <c r="K8" s="56" t="s">
        <v>56</v>
      </c>
      <c r="L8" s="56" t="s">
        <v>56</v>
      </c>
      <c r="M8" s="56" t="s">
        <v>56</v>
      </c>
      <c r="N8" s="56" t="s">
        <v>56</v>
      </c>
      <c r="O8" s="56" t="s">
        <v>56</v>
      </c>
      <c r="P8" s="56" t="s">
        <v>56</v>
      </c>
      <c r="Q8" s="57" t="s">
        <v>56</v>
      </c>
      <c r="R8" s="57" t="s">
        <v>56</v>
      </c>
      <c r="S8" s="57" t="s">
        <v>56</v>
      </c>
      <c r="T8" s="36"/>
    </row>
    <row r="9" spans="1:19" ht="18.75" customHeight="1">
      <c r="A9" s="37"/>
      <c r="B9" s="38"/>
      <c r="C9" s="39" t="s">
        <v>2</v>
      </c>
      <c r="D9" s="40"/>
      <c r="E9" s="52">
        <v>8298</v>
      </c>
      <c r="F9" s="52">
        <v>7667</v>
      </c>
      <c r="G9" s="52">
        <v>631</v>
      </c>
      <c r="H9" s="52">
        <v>21</v>
      </c>
      <c r="I9" s="52">
        <v>18</v>
      </c>
      <c r="J9" s="52">
        <v>3</v>
      </c>
      <c r="K9" s="52">
        <v>111</v>
      </c>
      <c r="L9" s="52">
        <v>111</v>
      </c>
      <c r="M9" s="52">
        <v>0</v>
      </c>
      <c r="N9" s="52">
        <v>8208</v>
      </c>
      <c r="O9" s="52">
        <v>7574</v>
      </c>
      <c r="P9" s="52">
        <v>634</v>
      </c>
      <c r="Q9" s="53">
        <v>10.2</v>
      </c>
      <c r="R9" s="53">
        <v>10.7</v>
      </c>
      <c r="S9" s="53">
        <v>3.8</v>
      </c>
    </row>
    <row r="10" spans="1:19" ht="18.75" customHeight="1">
      <c r="A10" s="37"/>
      <c r="B10" s="38"/>
      <c r="C10" s="39" t="s">
        <v>3</v>
      </c>
      <c r="D10" s="40"/>
      <c r="E10" s="52">
        <v>37665</v>
      </c>
      <c r="F10" s="52">
        <v>27905</v>
      </c>
      <c r="G10" s="52">
        <v>9760</v>
      </c>
      <c r="H10" s="52">
        <v>349</v>
      </c>
      <c r="I10" s="52">
        <v>248</v>
      </c>
      <c r="J10" s="52">
        <v>101</v>
      </c>
      <c r="K10" s="52">
        <v>782</v>
      </c>
      <c r="L10" s="52">
        <v>650</v>
      </c>
      <c r="M10" s="52">
        <v>132</v>
      </c>
      <c r="N10" s="52">
        <v>37232</v>
      </c>
      <c r="O10" s="52">
        <v>27503</v>
      </c>
      <c r="P10" s="52">
        <v>9729</v>
      </c>
      <c r="Q10" s="53">
        <v>11</v>
      </c>
      <c r="R10" s="53">
        <v>4.1</v>
      </c>
      <c r="S10" s="53">
        <v>30.6</v>
      </c>
    </row>
    <row r="11" spans="1:19" ht="18.75" customHeight="1">
      <c r="A11" s="37"/>
      <c r="B11" s="38"/>
      <c r="C11" s="39" t="s">
        <v>4</v>
      </c>
      <c r="D11" s="40"/>
      <c r="E11" s="52">
        <v>1568</v>
      </c>
      <c r="F11" s="52">
        <v>1478</v>
      </c>
      <c r="G11" s="52">
        <v>90</v>
      </c>
      <c r="H11" s="52">
        <v>27</v>
      </c>
      <c r="I11" s="52">
        <v>27</v>
      </c>
      <c r="J11" s="52">
        <v>0</v>
      </c>
      <c r="K11" s="52">
        <v>32</v>
      </c>
      <c r="L11" s="52">
        <v>32</v>
      </c>
      <c r="M11" s="52">
        <v>0</v>
      </c>
      <c r="N11" s="52">
        <v>1563</v>
      </c>
      <c r="O11" s="52">
        <v>1473</v>
      </c>
      <c r="P11" s="52">
        <v>90</v>
      </c>
      <c r="Q11" s="53">
        <v>1</v>
      </c>
      <c r="R11" s="53">
        <v>0</v>
      </c>
      <c r="S11" s="53">
        <v>17.8</v>
      </c>
    </row>
    <row r="12" spans="1:19" ht="18.75" customHeight="1">
      <c r="A12" s="37"/>
      <c r="B12" s="38"/>
      <c r="C12" s="39" t="s">
        <v>5</v>
      </c>
      <c r="D12" s="40"/>
      <c r="E12" s="52">
        <v>2939</v>
      </c>
      <c r="F12" s="52">
        <v>2030</v>
      </c>
      <c r="G12" s="52">
        <v>909</v>
      </c>
      <c r="H12" s="52">
        <v>54</v>
      </c>
      <c r="I12" s="52">
        <v>27</v>
      </c>
      <c r="J12" s="52">
        <v>27</v>
      </c>
      <c r="K12" s="52">
        <v>27</v>
      </c>
      <c r="L12" s="52">
        <v>7</v>
      </c>
      <c r="M12" s="52">
        <v>20</v>
      </c>
      <c r="N12" s="52">
        <v>2966</v>
      </c>
      <c r="O12" s="52">
        <v>2050</v>
      </c>
      <c r="P12" s="52">
        <v>916</v>
      </c>
      <c r="Q12" s="53">
        <v>6.2</v>
      </c>
      <c r="R12" s="53">
        <v>1.7</v>
      </c>
      <c r="S12" s="53">
        <v>16.2</v>
      </c>
    </row>
    <row r="13" spans="1:19" ht="18.75" customHeight="1">
      <c r="A13" s="37"/>
      <c r="B13" s="38"/>
      <c r="C13" s="39" t="s">
        <v>6</v>
      </c>
      <c r="D13" s="40"/>
      <c r="E13" s="52">
        <v>18698</v>
      </c>
      <c r="F13" s="52">
        <v>17225</v>
      </c>
      <c r="G13" s="52">
        <v>1473</v>
      </c>
      <c r="H13" s="52">
        <v>43</v>
      </c>
      <c r="I13" s="52">
        <v>22</v>
      </c>
      <c r="J13" s="52">
        <v>21</v>
      </c>
      <c r="K13" s="52">
        <v>118</v>
      </c>
      <c r="L13" s="52">
        <v>112</v>
      </c>
      <c r="M13" s="52">
        <v>6</v>
      </c>
      <c r="N13" s="52">
        <v>18623</v>
      </c>
      <c r="O13" s="52">
        <v>17135</v>
      </c>
      <c r="P13" s="52">
        <v>1488</v>
      </c>
      <c r="Q13" s="53">
        <v>4.9</v>
      </c>
      <c r="R13" s="53">
        <v>2.6</v>
      </c>
      <c r="S13" s="53">
        <v>31.5</v>
      </c>
    </row>
    <row r="14" spans="1:19" ht="18.75" customHeight="1">
      <c r="A14" s="37"/>
      <c r="B14" s="38"/>
      <c r="C14" s="39" t="s">
        <v>7</v>
      </c>
      <c r="D14" s="40"/>
      <c r="E14" s="52">
        <v>26200</v>
      </c>
      <c r="F14" s="52">
        <v>10660</v>
      </c>
      <c r="G14" s="52">
        <v>15540</v>
      </c>
      <c r="H14" s="52">
        <v>279</v>
      </c>
      <c r="I14" s="52">
        <v>116</v>
      </c>
      <c r="J14" s="52">
        <v>163</v>
      </c>
      <c r="K14" s="52">
        <v>448</v>
      </c>
      <c r="L14" s="52">
        <v>254</v>
      </c>
      <c r="M14" s="52">
        <v>194</v>
      </c>
      <c r="N14" s="52">
        <v>26031</v>
      </c>
      <c r="O14" s="52">
        <v>10522</v>
      </c>
      <c r="P14" s="52">
        <v>15509</v>
      </c>
      <c r="Q14" s="53">
        <v>55.4</v>
      </c>
      <c r="R14" s="53">
        <v>29</v>
      </c>
      <c r="S14" s="53">
        <v>73.4</v>
      </c>
    </row>
    <row r="15" spans="1:19" ht="18.75" customHeight="1">
      <c r="A15" s="37"/>
      <c r="B15" s="38"/>
      <c r="C15" s="39" t="s">
        <v>8</v>
      </c>
      <c r="D15" s="40"/>
      <c r="E15" s="52">
        <v>5637</v>
      </c>
      <c r="F15" s="52">
        <v>1929</v>
      </c>
      <c r="G15" s="52">
        <v>3708</v>
      </c>
      <c r="H15" s="52">
        <v>98</v>
      </c>
      <c r="I15" s="52">
        <v>25</v>
      </c>
      <c r="J15" s="52">
        <v>73</v>
      </c>
      <c r="K15" s="52">
        <v>73</v>
      </c>
      <c r="L15" s="52">
        <v>16</v>
      </c>
      <c r="M15" s="52">
        <v>57</v>
      </c>
      <c r="N15" s="52">
        <v>5662</v>
      </c>
      <c r="O15" s="52">
        <v>1938</v>
      </c>
      <c r="P15" s="52">
        <v>3724</v>
      </c>
      <c r="Q15" s="53">
        <v>7.3</v>
      </c>
      <c r="R15" s="53">
        <v>0.5</v>
      </c>
      <c r="S15" s="53">
        <v>10.9</v>
      </c>
    </row>
    <row r="16" spans="1:19" ht="18.75" customHeight="1">
      <c r="A16" s="37"/>
      <c r="B16" s="38"/>
      <c r="C16" s="39" t="s">
        <v>9</v>
      </c>
      <c r="D16" s="40"/>
      <c r="E16" s="52">
        <v>1349</v>
      </c>
      <c r="F16" s="52">
        <v>716</v>
      </c>
      <c r="G16" s="52">
        <v>633</v>
      </c>
      <c r="H16" s="52">
        <v>0</v>
      </c>
      <c r="I16" s="52">
        <v>0</v>
      </c>
      <c r="J16" s="52">
        <v>0</v>
      </c>
      <c r="K16" s="52">
        <v>22</v>
      </c>
      <c r="L16" s="52">
        <v>7</v>
      </c>
      <c r="M16" s="52">
        <v>15</v>
      </c>
      <c r="N16" s="52">
        <v>1327</v>
      </c>
      <c r="O16" s="52">
        <v>709</v>
      </c>
      <c r="P16" s="52">
        <v>618</v>
      </c>
      <c r="Q16" s="53">
        <v>63.1</v>
      </c>
      <c r="R16" s="53">
        <v>60.6</v>
      </c>
      <c r="S16" s="53">
        <v>65.9</v>
      </c>
    </row>
    <row r="17" spans="1:19" ht="18.75" customHeight="1">
      <c r="A17" s="37"/>
      <c r="B17" s="38"/>
      <c r="C17" s="39" t="s">
        <v>10</v>
      </c>
      <c r="D17" s="40"/>
      <c r="E17" s="52">
        <v>5597</v>
      </c>
      <c r="F17" s="52">
        <v>4416</v>
      </c>
      <c r="G17" s="52">
        <v>1181</v>
      </c>
      <c r="H17" s="52">
        <v>14</v>
      </c>
      <c r="I17" s="52">
        <v>14</v>
      </c>
      <c r="J17" s="52">
        <v>0</v>
      </c>
      <c r="K17" s="52">
        <v>52</v>
      </c>
      <c r="L17" s="52">
        <v>38</v>
      </c>
      <c r="M17" s="52">
        <v>14</v>
      </c>
      <c r="N17" s="52">
        <v>5559</v>
      </c>
      <c r="O17" s="52">
        <v>4392</v>
      </c>
      <c r="P17" s="52">
        <v>1167</v>
      </c>
      <c r="Q17" s="53">
        <v>2.7</v>
      </c>
      <c r="R17" s="53">
        <v>1.6</v>
      </c>
      <c r="S17" s="53">
        <v>6.9</v>
      </c>
    </row>
    <row r="18" spans="1:19" ht="18.75" customHeight="1">
      <c r="A18" s="37"/>
      <c r="B18" s="38"/>
      <c r="C18" s="39" t="s">
        <v>11</v>
      </c>
      <c r="D18" s="40"/>
      <c r="E18" s="52">
        <v>7841</v>
      </c>
      <c r="F18" s="52">
        <v>2827</v>
      </c>
      <c r="G18" s="52">
        <v>5014</v>
      </c>
      <c r="H18" s="52">
        <v>344</v>
      </c>
      <c r="I18" s="52">
        <v>104</v>
      </c>
      <c r="J18" s="52">
        <v>240</v>
      </c>
      <c r="K18" s="52">
        <v>91</v>
      </c>
      <c r="L18" s="52">
        <v>37</v>
      </c>
      <c r="M18" s="52">
        <v>54</v>
      </c>
      <c r="N18" s="52">
        <v>8094</v>
      </c>
      <c r="O18" s="52">
        <v>2894</v>
      </c>
      <c r="P18" s="52">
        <v>5200</v>
      </c>
      <c r="Q18" s="53">
        <v>52.3</v>
      </c>
      <c r="R18" s="53">
        <v>29.4</v>
      </c>
      <c r="S18" s="53">
        <v>65</v>
      </c>
    </row>
    <row r="19" spans="1:19" ht="18.75" customHeight="1">
      <c r="A19" s="37"/>
      <c r="B19" s="38"/>
      <c r="C19" s="39" t="s">
        <v>12</v>
      </c>
      <c r="D19" s="40"/>
      <c r="E19" s="52">
        <v>7713</v>
      </c>
      <c r="F19" s="52">
        <v>3413</v>
      </c>
      <c r="G19" s="52">
        <v>4300</v>
      </c>
      <c r="H19" s="52">
        <v>470</v>
      </c>
      <c r="I19" s="52">
        <v>132</v>
      </c>
      <c r="J19" s="52">
        <v>338</v>
      </c>
      <c r="K19" s="52">
        <v>79</v>
      </c>
      <c r="L19" s="52">
        <v>37</v>
      </c>
      <c r="M19" s="52">
        <v>42</v>
      </c>
      <c r="N19" s="52">
        <v>8104</v>
      </c>
      <c r="O19" s="52">
        <v>3508</v>
      </c>
      <c r="P19" s="52">
        <v>4596</v>
      </c>
      <c r="Q19" s="53">
        <v>40.4</v>
      </c>
      <c r="R19" s="53">
        <v>31.8</v>
      </c>
      <c r="S19" s="53">
        <v>46.8</v>
      </c>
    </row>
    <row r="20" spans="1:19" ht="18.75" customHeight="1">
      <c r="A20" s="37"/>
      <c r="B20" s="38"/>
      <c r="C20" s="39" t="s">
        <v>13</v>
      </c>
      <c r="D20" s="40"/>
      <c r="E20" s="52">
        <v>14984</v>
      </c>
      <c r="F20" s="52">
        <v>9035</v>
      </c>
      <c r="G20" s="52">
        <v>5949</v>
      </c>
      <c r="H20" s="52">
        <v>147</v>
      </c>
      <c r="I20" s="52">
        <v>131</v>
      </c>
      <c r="J20" s="52">
        <v>16</v>
      </c>
      <c r="K20" s="52">
        <v>133</v>
      </c>
      <c r="L20" s="52">
        <v>118</v>
      </c>
      <c r="M20" s="52">
        <v>15</v>
      </c>
      <c r="N20" s="52">
        <v>14998</v>
      </c>
      <c r="O20" s="52">
        <v>9048</v>
      </c>
      <c r="P20" s="52">
        <v>5950</v>
      </c>
      <c r="Q20" s="53">
        <v>34.4</v>
      </c>
      <c r="R20" s="53">
        <v>31.1</v>
      </c>
      <c r="S20" s="53">
        <v>39.4</v>
      </c>
    </row>
    <row r="21" spans="1:19" ht="18.75" customHeight="1">
      <c r="A21" s="37"/>
      <c r="B21" s="38"/>
      <c r="C21" s="39" t="s">
        <v>14</v>
      </c>
      <c r="D21" s="40"/>
      <c r="E21" s="52">
        <v>60969</v>
      </c>
      <c r="F21" s="52">
        <v>15104</v>
      </c>
      <c r="G21" s="52">
        <v>45865</v>
      </c>
      <c r="H21" s="52">
        <v>609</v>
      </c>
      <c r="I21" s="52">
        <v>263</v>
      </c>
      <c r="J21" s="52">
        <v>346</v>
      </c>
      <c r="K21" s="52">
        <v>1039</v>
      </c>
      <c r="L21" s="52">
        <v>193</v>
      </c>
      <c r="M21" s="52">
        <v>846</v>
      </c>
      <c r="N21" s="52">
        <v>60539</v>
      </c>
      <c r="O21" s="52">
        <v>15174</v>
      </c>
      <c r="P21" s="52">
        <v>45365</v>
      </c>
      <c r="Q21" s="53">
        <v>16.8</v>
      </c>
      <c r="R21" s="53">
        <v>9.3</v>
      </c>
      <c r="S21" s="53">
        <v>19.4</v>
      </c>
    </row>
    <row r="22" spans="1:19" ht="18.75" customHeight="1">
      <c r="A22" s="37"/>
      <c r="B22" s="38"/>
      <c r="C22" s="39" t="s">
        <v>15</v>
      </c>
      <c r="D22" s="40"/>
      <c r="E22" s="52">
        <v>1455</v>
      </c>
      <c r="F22" s="52">
        <v>992</v>
      </c>
      <c r="G22" s="52">
        <v>463</v>
      </c>
      <c r="H22" s="52">
        <v>18</v>
      </c>
      <c r="I22" s="52">
        <v>0</v>
      </c>
      <c r="J22" s="52">
        <v>18</v>
      </c>
      <c r="K22" s="52">
        <v>18</v>
      </c>
      <c r="L22" s="52">
        <v>9</v>
      </c>
      <c r="M22" s="52">
        <v>9</v>
      </c>
      <c r="N22" s="52">
        <v>1455</v>
      </c>
      <c r="O22" s="52">
        <v>983</v>
      </c>
      <c r="P22" s="52">
        <v>472</v>
      </c>
      <c r="Q22" s="53">
        <v>7.3</v>
      </c>
      <c r="R22" s="53">
        <v>2.1</v>
      </c>
      <c r="S22" s="53">
        <v>18</v>
      </c>
    </row>
    <row r="23" spans="1:19" ht="18.75" customHeight="1">
      <c r="A23" s="42"/>
      <c r="B23" s="43"/>
      <c r="C23" s="44" t="s">
        <v>16</v>
      </c>
      <c r="D23" s="45"/>
      <c r="E23" s="54">
        <v>12393</v>
      </c>
      <c r="F23" s="54">
        <v>5868</v>
      </c>
      <c r="G23" s="54">
        <v>6525</v>
      </c>
      <c r="H23" s="54">
        <v>153</v>
      </c>
      <c r="I23" s="54">
        <v>40</v>
      </c>
      <c r="J23" s="54">
        <v>113</v>
      </c>
      <c r="K23" s="54">
        <v>275</v>
      </c>
      <c r="L23" s="54">
        <v>97</v>
      </c>
      <c r="M23" s="54">
        <v>178</v>
      </c>
      <c r="N23" s="54">
        <v>12271</v>
      </c>
      <c r="O23" s="54">
        <v>5811</v>
      </c>
      <c r="P23" s="54">
        <v>6460</v>
      </c>
      <c r="Q23" s="55">
        <v>34.9</v>
      </c>
      <c r="R23" s="55">
        <v>18.8</v>
      </c>
      <c r="S23" s="55">
        <v>49.4</v>
      </c>
    </row>
    <row r="24" spans="1:19" ht="18.75" customHeight="1">
      <c r="A24" s="37"/>
      <c r="B24" s="38"/>
      <c r="C24" s="39" t="s">
        <v>17</v>
      </c>
      <c r="D24" s="40"/>
      <c r="E24" s="52">
        <v>9286</v>
      </c>
      <c r="F24" s="52">
        <v>4835</v>
      </c>
      <c r="G24" s="52">
        <v>4451</v>
      </c>
      <c r="H24" s="52">
        <v>122</v>
      </c>
      <c r="I24" s="52">
        <v>57</v>
      </c>
      <c r="J24" s="52">
        <v>65</v>
      </c>
      <c r="K24" s="52">
        <v>121</v>
      </c>
      <c r="L24" s="52">
        <v>62</v>
      </c>
      <c r="M24" s="52">
        <v>59</v>
      </c>
      <c r="N24" s="52">
        <v>9287</v>
      </c>
      <c r="O24" s="52">
        <v>4830</v>
      </c>
      <c r="P24" s="52">
        <v>4457</v>
      </c>
      <c r="Q24" s="53">
        <v>32.3</v>
      </c>
      <c r="R24" s="53">
        <v>15.3</v>
      </c>
      <c r="S24" s="53">
        <v>50.7</v>
      </c>
    </row>
    <row r="25" spans="1:19" ht="18.75" customHeight="1">
      <c r="A25" s="37"/>
      <c r="B25" s="38"/>
      <c r="C25" s="39" t="s">
        <v>18</v>
      </c>
      <c r="D25" s="40"/>
      <c r="E25" s="52" t="s">
        <v>55</v>
      </c>
      <c r="F25" s="52" t="s">
        <v>55</v>
      </c>
      <c r="G25" s="52" t="s">
        <v>55</v>
      </c>
      <c r="H25" s="52" t="s">
        <v>55</v>
      </c>
      <c r="I25" s="52" t="s">
        <v>55</v>
      </c>
      <c r="J25" s="52" t="s">
        <v>55</v>
      </c>
      <c r="K25" s="52" t="s">
        <v>55</v>
      </c>
      <c r="L25" s="52" t="s">
        <v>55</v>
      </c>
      <c r="M25" s="52" t="s">
        <v>55</v>
      </c>
      <c r="N25" s="52" t="s">
        <v>55</v>
      </c>
      <c r="O25" s="52" t="s">
        <v>55</v>
      </c>
      <c r="P25" s="52" t="s">
        <v>55</v>
      </c>
      <c r="Q25" s="53" t="s">
        <v>55</v>
      </c>
      <c r="R25" s="53" t="s">
        <v>55</v>
      </c>
      <c r="S25" s="53" t="s">
        <v>55</v>
      </c>
    </row>
    <row r="26" spans="1:19" ht="18.75" customHeight="1">
      <c r="A26" s="37"/>
      <c r="B26" s="38"/>
      <c r="C26" s="39" t="s">
        <v>19</v>
      </c>
      <c r="D26" s="40"/>
      <c r="E26" s="52" t="s">
        <v>55</v>
      </c>
      <c r="F26" s="52" t="s">
        <v>55</v>
      </c>
      <c r="G26" s="52" t="s">
        <v>55</v>
      </c>
      <c r="H26" s="52" t="s">
        <v>55</v>
      </c>
      <c r="I26" s="52" t="s">
        <v>55</v>
      </c>
      <c r="J26" s="52" t="s">
        <v>55</v>
      </c>
      <c r="K26" s="52" t="s">
        <v>55</v>
      </c>
      <c r="L26" s="52" t="s">
        <v>55</v>
      </c>
      <c r="M26" s="52" t="s">
        <v>55</v>
      </c>
      <c r="N26" s="52" t="s">
        <v>55</v>
      </c>
      <c r="O26" s="52" t="s">
        <v>55</v>
      </c>
      <c r="P26" s="52" t="s">
        <v>55</v>
      </c>
      <c r="Q26" s="53" t="s">
        <v>55</v>
      </c>
      <c r="R26" s="53" t="s">
        <v>55</v>
      </c>
      <c r="S26" s="53" t="s">
        <v>55</v>
      </c>
    </row>
    <row r="27" spans="1:19" ht="18.75" customHeight="1">
      <c r="A27" s="37"/>
      <c r="B27" s="38"/>
      <c r="C27" s="39" t="s">
        <v>20</v>
      </c>
      <c r="D27" s="40"/>
      <c r="E27" s="52" t="s">
        <v>55</v>
      </c>
      <c r="F27" s="52" t="s">
        <v>55</v>
      </c>
      <c r="G27" s="52" t="s">
        <v>55</v>
      </c>
      <c r="H27" s="52" t="s">
        <v>55</v>
      </c>
      <c r="I27" s="52" t="s">
        <v>55</v>
      </c>
      <c r="J27" s="52" t="s">
        <v>55</v>
      </c>
      <c r="K27" s="52" t="s">
        <v>55</v>
      </c>
      <c r="L27" s="52" t="s">
        <v>55</v>
      </c>
      <c r="M27" s="52" t="s">
        <v>55</v>
      </c>
      <c r="N27" s="52" t="s">
        <v>55</v>
      </c>
      <c r="O27" s="52" t="s">
        <v>55</v>
      </c>
      <c r="P27" s="52" t="s">
        <v>55</v>
      </c>
      <c r="Q27" s="53" t="s">
        <v>55</v>
      </c>
      <c r="R27" s="53" t="s">
        <v>55</v>
      </c>
      <c r="S27" s="53" t="s">
        <v>55</v>
      </c>
    </row>
    <row r="28" spans="1:19" ht="18.75" customHeight="1">
      <c r="A28" s="37"/>
      <c r="B28" s="38"/>
      <c r="C28" s="39" t="s">
        <v>21</v>
      </c>
      <c r="D28" s="40"/>
      <c r="E28" s="52" t="s">
        <v>55</v>
      </c>
      <c r="F28" s="52" t="s">
        <v>55</v>
      </c>
      <c r="G28" s="52" t="s">
        <v>55</v>
      </c>
      <c r="H28" s="52" t="s">
        <v>55</v>
      </c>
      <c r="I28" s="52" t="s">
        <v>55</v>
      </c>
      <c r="J28" s="52" t="s">
        <v>55</v>
      </c>
      <c r="K28" s="52" t="s">
        <v>55</v>
      </c>
      <c r="L28" s="52" t="s">
        <v>55</v>
      </c>
      <c r="M28" s="52" t="s">
        <v>55</v>
      </c>
      <c r="N28" s="52" t="s">
        <v>55</v>
      </c>
      <c r="O28" s="52" t="s">
        <v>55</v>
      </c>
      <c r="P28" s="52" t="s">
        <v>55</v>
      </c>
      <c r="Q28" s="53" t="s">
        <v>55</v>
      </c>
      <c r="R28" s="53" t="s">
        <v>55</v>
      </c>
      <c r="S28" s="53" t="s">
        <v>55</v>
      </c>
    </row>
    <row r="29" spans="1:19" ht="18.75" customHeight="1">
      <c r="A29" s="37"/>
      <c r="B29" s="38"/>
      <c r="C29" s="39" t="s">
        <v>22</v>
      </c>
      <c r="D29" s="40"/>
      <c r="E29" s="52">
        <v>292</v>
      </c>
      <c r="F29" s="52">
        <v>190</v>
      </c>
      <c r="G29" s="52">
        <v>102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292</v>
      </c>
      <c r="O29" s="52">
        <v>190</v>
      </c>
      <c r="P29" s="52">
        <v>102</v>
      </c>
      <c r="Q29" s="53">
        <v>7.9</v>
      </c>
      <c r="R29" s="53">
        <v>8.9</v>
      </c>
      <c r="S29" s="53">
        <v>5.9</v>
      </c>
    </row>
    <row r="30" spans="1:19" ht="18.75" customHeight="1">
      <c r="A30" s="37"/>
      <c r="B30" s="38"/>
      <c r="C30" s="39" t="s">
        <v>23</v>
      </c>
      <c r="D30" s="40"/>
      <c r="E30" s="52" t="s">
        <v>55</v>
      </c>
      <c r="F30" s="52" t="s">
        <v>55</v>
      </c>
      <c r="G30" s="52" t="s">
        <v>55</v>
      </c>
      <c r="H30" s="52" t="s">
        <v>55</v>
      </c>
      <c r="I30" s="52" t="s">
        <v>55</v>
      </c>
      <c r="J30" s="52" t="s">
        <v>55</v>
      </c>
      <c r="K30" s="52" t="s">
        <v>55</v>
      </c>
      <c r="L30" s="52" t="s">
        <v>55</v>
      </c>
      <c r="M30" s="52" t="s">
        <v>55</v>
      </c>
      <c r="N30" s="52" t="s">
        <v>55</v>
      </c>
      <c r="O30" s="52" t="s">
        <v>55</v>
      </c>
      <c r="P30" s="52" t="s">
        <v>55</v>
      </c>
      <c r="Q30" s="53" t="s">
        <v>55</v>
      </c>
      <c r="R30" s="53" t="s">
        <v>55</v>
      </c>
      <c r="S30" s="53" t="s">
        <v>55</v>
      </c>
    </row>
    <row r="31" spans="1:19" ht="18.75" customHeight="1">
      <c r="A31" s="37"/>
      <c r="B31" s="38"/>
      <c r="C31" s="39" t="s">
        <v>24</v>
      </c>
      <c r="D31" s="40"/>
      <c r="E31" s="52" t="s">
        <v>55</v>
      </c>
      <c r="F31" s="52" t="s">
        <v>55</v>
      </c>
      <c r="G31" s="52" t="s">
        <v>55</v>
      </c>
      <c r="H31" s="52" t="s">
        <v>55</v>
      </c>
      <c r="I31" s="52" t="s">
        <v>55</v>
      </c>
      <c r="J31" s="52" t="s">
        <v>55</v>
      </c>
      <c r="K31" s="52" t="s">
        <v>55</v>
      </c>
      <c r="L31" s="52" t="s">
        <v>55</v>
      </c>
      <c r="M31" s="52" t="s">
        <v>55</v>
      </c>
      <c r="N31" s="52" t="s">
        <v>55</v>
      </c>
      <c r="O31" s="52" t="s">
        <v>55</v>
      </c>
      <c r="P31" s="52" t="s">
        <v>55</v>
      </c>
      <c r="Q31" s="53" t="s">
        <v>55</v>
      </c>
      <c r="R31" s="53" t="s">
        <v>55</v>
      </c>
      <c r="S31" s="53" t="s">
        <v>55</v>
      </c>
    </row>
    <row r="32" spans="1:19" ht="18.75" customHeight="1">
      <c r="A32" s="37"/>
      <c r="B32" s="38"/>
      <c r="C32" s="39" t="s">
        <v>25</v>
      </c>
      <c r="D32" s="40"/>
      <c r="E32" s="52" t="s">
        <v>55</v>
      </c>
      <c r="F32" s="52" t="s">
        <v>55</v>
      </c>
      <c r="G32" s="52" t="s">
        <v>55</v>
      </c>
      <c r="H32" s="52" t="s">
        <v>55</v>
      </c>
      <c r="I32" s="52" t="s">
        <v>55</v>
      </c>
      <c r="J32" s="52" t="s">
        <v>55</v>
      </c>
      <c r="K32" s="52" t="s">
        <v>55</v>
      </c>
      <c r="L32" s="52" t="s">
        <v>55</v>
      </c>
      <c r="M32" s="52" t="s">
        <v>55</v>
      </c>
      <c r="N32" s="52" t="s">
        <v>55</v>
      </c>
      <c r="O32" s="52" t="s">
        <v>55</v>
      </c>
      <c r="P32" s="52" t="s">
        <v>55</v>
      </c>
      <c r="Q32" s="53" t="s">
        <v>55</v>
      </c>
      <c r="R32" s="53" t="s">
        <v>55</v>
      </c>
      <c r="S32" s="53" t="s">
        <v>55</v>
      </c>
    </row>
    <row r="33" spans="1:19" ht="18.75" customHeight="1">
      <c r="A33" s="37"/>
      <c r="B33" s="38"/>
      <c r="C33" s="39" t="s">
        <v>26</v>
      </c>
      <c r="D33" s="40"/>
      <c r="E33" s="52">
        <v>785</v>
      </c>
      <c r="F33" s="52">
        <v>597</v>
      </c>
      <c r="G33" s="52">
        <v>188</v>
      </c>
      <c r="H33" s="52">
        <v>0</v>
      </c>
      <c r="I33" s="52">
        <v>0</v>
      </c>
      <c r="J33" s="52">
        <v>0</v>
      </c>
      <c r="K33" s="52">
        <v>3</v>
      </c>
      <c r="L33" s="52">
        <v>1</v>
      </c>
      <c r="M33" s="52">
        <v>2</v>
      </c>
      <c r="N33" s="52">
        <v>782</v>
      </c>
      <c r="O33" s="52">
        <v>596</v>
      </c>
      <c r="P33" s="52">
        <v>186</v>
      </c>
      <c r="Q33" s="53">
        <v>0</v>
      </c>
      <c r="R33" s="53">
        <v>0</v>
      </c>
      <c r="S33" s="53">
        <v>0</v>
      </c>
    </row>
    <row r="34" spans="1:19" ht="18.75" customHeight="1">
      <c r="A34" s="37"/>
      <c r="B34" s="38"/>
      <c r="C34" s="39" t="s">
        <v>27</v>
      </c>
      <c r="D34" s="40"/>
      <c r="E34" s="52" t="s">
        <v>55</v>
      </c>
      <c r="F34" s="52" t="s">
        <v>55</v>
      </c>
      <c r="G34" s="52" t="s">
        <v>55</v>
      </c>
      <c r="H34" s="52" t="s">
        <v>55</v>
      </c>
      <c r="I34" s="52" t="s">
        <v>55</v>
      </c>
      <c r="J34" s="52" t="s">
        <v>55</v>
      </c>
      <c r="K34" s="52" t="s">
        <v>55</v>
      </c>
      <c r="L34" s="52" t="s">
        <v>55</v>
      </c>
      <c r="M34" s="52" t="s">
        <v>55</v>
      </c>
      <c r="N34" s="52" t="s">
        <v>55</v>
      </c>
      <c r="O34" s="52" t="s">
        <v>55</v>
      </c>
      <c r="P34" s="52" t="s">
        <v>55</v>
      </c>
      <c r="Q34" s="53" t="s">
        <v>55</v>
      </c>
      <c r="R34" s="53" t="s">
        <v>55</v>
      </c>
      <c r="S34" s="53" t="s">
        <v>55</v>
      </c>
    </row>
    <row r="35" spans="1:19" ht="18.75" customHeight="1">
      <c r="A35" s="37"/>
      <c r="B35" s="38"/>
      <c r="C35" s="39" t="s">
        <v>28</v>
      </c>
      <c r="D35" s="40"/>
      <c r="E35" s="52" t="s">
        <v>55</v>
      </c>
      <c r="F35" s="52" t="s">
        <v>55</v>
      </c>
      <c r="G35" s="52" t="s">
        <v>55</v>
      </c>
      <c r="H35" s="52" t="s">
        <v>55</v>
      </c>
      <c r="I35" s="52" t="s">
        <v>55</v>
      </c>
      <c r="J35" s="52" t="s">
        <v>55</v>
      </c>
      <c r="K35" s="52" t="s">
        <v>55</v>
      </c>
      <c r="L35" s="52" t="s">
        <v>55</v>
      </c>
      <c r="M35" s="52" t="s">
        <v>55</v>
      </c>
      <c r="N35" s="52" t="s">
        <v>55</v>
      </c>
      <c r="O35" s="52" t="s">
        <v>55</v>
      </c>
      <c r="P35" s="52" t="s">
        <v>55</v>
      </c>
      <c r="Q35" s="53" t="s">
        <v>55</v>
      </c>
      <c r="R35" s="53" t="s">
        <v>55</v>
      </c>
      <c r="S35" s="53" t="s">
        <v>55</v>
      </c>
    </row>
    <row r="36" spans="1:19" ht="18.75" customHeight="1">
      <c r="A36" s="37"/>
      <c r="B36" s="38"/>
      <c r="C36" s="39" t="s">
        <v>29</v>
      </c>
      <c r="D36" s="40"/>
      <c r="E36" s="52" t="s">
        <v>56</v>
      </c>
      <c r="F36" s="52" t="s">
        <v>56</v>
      </c>
      <c r="G36" s="52" t="s">
        <v>56</v>
      </c>
      <c r="H36" s="52" t="s">
        <v>56</v>
      </c>
      <c r="I36" s="52" t="s">
        <v>56</v>
      </c>
      <c r="J36" s="52" t="s">
        <v>56</v>
      </c>
      <c r="K36" s="52" t="s">
        <v>56</v>
      </c>
      <c r="L36" s="52" t="s">
        <v>56</v>
      </c>
      <c r="M36" s="52" t="s">
        <v>56</v>
      </c>
      <c r="N36" s="52" t="s">
        <v>56</v>
      </c>
      <c r="O36" s="52" t="s">
        <v>56</v>
      </c>
      <c r="P36" s="52" t="s">
        <v>56</v>
      </c>
      <c r="Q36" s="53" t="s">
        <v>56</v>
      </c>
      <c r="R36" s="53" t="s">
        <v>56</v>
      </c>
      <c r="S36" s="53" t="s">
        <v>56</v>
      </c>
    </row>
    <row r="37" spans="1:19" ht="18.75" customHeight="1">
      <c r="A37" s="37"/>
      <c r="B37" s="38"/>
      <c r="C37" s="39" t="s">
        <v>30</v>
      </c>
      <c r="D37" s="40"/>
      <c r="E37" s="52">
        <v>4312</v>
      </c>
      <c r="F37" s="52">
        <v>3913</v>
      </c>
      <c r="G37" s="52">
        <v>399</v>
      </c>
      <c r="H37" s="52">
        <v>118</v>
      </c>
      <c r="I37" s="52">
        <v>114</v>
      </c>
      <c r="J37" s="52">
        <v>4</v>
      </c>
      <c r="K37" s="52">
        <v>19</v>
      </c>
      <c r="L37" s="52">
        <v>15</v>
      </c>
      <c r="M37" s="52">
        <v>4</v>
      </c>
      <c r="N37" s="52">
        <v>4411</v>
      </c>
      <c r="O37" s="52">
        <v>4012</v>
      </c>
      <c r="P37" s="52">
        <v>399</v>
      </c>
      <c r="Q37" s="53">
        <v>3.5</v>
      </c>
      <c r="R37" s="53">
        <v>1.7</v>
      </c>
      <c r="S37" s="53">
        <v>21.3</v>
      </c>
    </row>
    <row r="38" spans="1:19" ht="18.75" customHeight="1">
      <c r="A38" s="37"/>
      <c r="B38" s="38"/>
      <c r="C38" s="39" t="s">
        <v>31</v>
      </c>
      <c r="D38" s="40"/>
      <c r="E38" s="52">
        <v>1154</v>
      </c>
      <c r="F38" s="52">
        <v>1017</v>
      </c>
      <c r="G38" s="52">
        <v>137</v>
      </c>
      <c r="H38" s="52">
        <v>9</v>
      </c>
      <c r="I38" s="52">
        <v>6</v>
      </c>
      <c r="J38" s="52">
        <v>3</v>
      </c>
      <c r="K38" s="52">
        <v>2</v>
      </c>
      <c r="L38" s="52">
        <v>0</v>
      </c>
      <c r="M38" s="52">
        <v>2</v>
      </c>
      <c r="N38" s="52">
        <v>1161</v>
      </c>
      <c r="O38" s="52">
        <v>1023</v>
      </c>
      <c r="P38" s="52">
        <v>138</v>
      </c>
      <c r="Q38" s="52">
        <v>4.3</v>
      </c>
      <c r="R38" s="52">
        <v>1.1</v>
      </c>
      <c r="S38" s="52">
        <v>28.3</v>
      </c>
    </row>
    <row r="39" spans="1:19" ht="18.75" customHeight="1">
      <c r="A39" s="37"/>
      <c r="B39" s="38"/>
      <c r="C39" s="39" t="s">
        <v>32</v>
      </c>
      <c r="D39" s="40"/>
      <c r="E39" s="52" t="s">
        <v>55</v>
      </c>
      <c r="F39" s="52" t="s">
        <v>55</v>
      </c>
      <c r="G39" s="52" t="s">
        <v>55</v>
      </c>
      <c r="H39" s="52" t="s">
        <v>55</v>
      </c>
      <c r="I39" s="52" t="s">
        <v>55</v>
      </c>
      <c r="J39" s="52" t="s">
        <v>55</v>
      </c>
      <c r="K39" s="52" t="s">
        <v>55</v>
      </c>
      <c r="L39" s="52" t="s">
        <v>55</v>
      </c>
      <c r="M39" s="52" t="s">
        <v>55</v>
      </c>
      <c r="N39" s="52" t="s">
        <v>55</v>
      </c>
      <c r="O39" s="52" t="s">
        <v>55</v>
      </c>
      <c r="P39" s="52" t="s">
        <v>55</v>
      </c>
      <c r="Q39" s="53" t="s">
        <v>55</v>
      </c>
      <c r="R39" s="53" t="s">
        <v>55</v>
      </c>
      <c r="S39" s="53" t="s">
        <v>55</v>
      </c>
    </row>
    <row r="40" spans="1:19" ht="18.75" customHeight="1">
      <c r="A40" s="37"/>
      <c r="B40" s="38"/>
      <c r="C40" s="39" t="s">
        <v>33</v>
      </c>
      <c r="D40" s="40"/>
      <c r="E40" s="52">
        <v>3863</v>
      </c>
      <c r="F40" s="52">
        <v>3205</v>
      </c>
      <c r="G40" s="52">
        <v>658</v>
      </c>
      <c r="H40" s="52">
        <v>16</v>
      </c>
      <c r="I40" s="52">
        <v>13</v>
      </c>
      <c r="J40" s="52">
        <v>3</v>
      </c>
      <c r="K40" s="52">
        <v>28</v>
      </c>
      <c r="L40" s="52">
        <v>17</v>
      </c>
      <c r="M40" s="52">
        <v>11</v>
      </c>
      <c r="N40" s="52">
        <v>3851</v>
      </c>
      <c r="O40" s="52">
        <v>3201</v>
      </c>
      <c r="P40" s="52">
        <v>650</v>
      </c>
      <c r="Q40" s="53">
        <v>1.7</v>
      </c>
      <c r="R40" s="53">
        <v>0</v>
      </c>
      <c r="S40" s="53">
        <v>9.8</v>
      </c>
    </row>
    <row r="41" spans="1:19" ht="18.75" customHeight="1">
      <c r="A41" s="37"/>
      <c r="B41" s="38"/>
      <c r="C41" s="39" t="s">
        <v>34</v>
      </c>
      <c r="D41" s="40"/>
      <c r="E41" s="52">
        <v>1668</v>
      </c>
      <c r="F41" s="52">
        <v>1453</v>
      </c>
      <c r="G41" s="52">
        <v>215</v>
      </c>
      <c r="H41" s="52">
        <v>16</v>
      </c>
      <c r="I41" s="52">
        <v>13</v>
      </c>
      <c r="J41" s="52">
        <v>3</v>
      </c>
      <c r="K41" s="52">
        <v>11</v>
      </c>
      <c r="L41" s="52">
        <v>11</v>
      </c>
      <c r="M41" s="52">
        <v>0</v>
      </c>
      <c r="N41" s="52">
        <v>1673</v>
      </c>
      <c r="O41" s="52">
        <v>1455</v>
      </c>
      <c r="P41" s="52">
        <v>218</v>
      </c>
      <c r="Q41" s="53">
        <v>3.3</v>
      </c>
      <c r="R41" s="53">
        <v>3.6</v>
      </c>
      <c r="S41" s="53">
        <v>1.4</v>
      </c>
    </row>
    <row r="42" spans="1:19" ht="18.75" customHeight="1">
      <c r="A42" s="37"/>
      <c r="B42" s="38"/>
      <c r="C42" s="39" t="s">
        <v>35</v>
      </c>
      <c r="D42" s="40"/>
      <c r="E42" s="52" t="s">
        <v>66</v>
      </c>
      <c r="F42" s="52" t="s">
        <v>56</v>
      </c>
      <c r="G42" s="52" t="s">
        <v>56</v>
      </c>
      <c r="H42" s="52" t="s">
        <v>56</v>
      </c>
      <c r="I42" s="52" t="s">
        <v>56</v>
      </c>
      <c r="J42" s="52" t="s">
        <v>56</v>
      </c>
      <c r="K42" s="52" t="s">
        <v>56</v>
      </c>
      <c r="L42" s="52" t="s">
        <v>56</v>
      </c>
      <c r="M42" s="52" t="s">
        <v>56</v>
      </c>
      <c r="N42" s="52" t="s">
        <v>56</v>
      </c>
      <c r="O42" s="52" t="s">
        <v>56</v>
      </c>
      <c r="P42" s="52" t="s">
        <v>56</v>
      </c>
      <c r="Q42" s="53" t="s">
        <v>56</v>
      </c>
      <c r="R42" s="53" t="s">
        <v>56</v>
      </c>
      <c r="S42" s="53" t="s">
        <v>56</v>
      </c>
    </row>
    <row r="43" spans="1:19" ht="18.75" customHeight="1">
      <c r="A43" s="37"/>
      <c r="B43" s="38"/>
      <c r="C43" s="39" t="s">
        <v>36</v>
      </c>
      <c r="D43" s="40"/>
      <c r="E43" s="52">
        <v>9737</v>
      </c>
      <c r="F43" s="52">
        <v>9135</v>
      </c>
      <c r="G43" s="52">
        <v>602</v>
      </c>
      <c r="H43" s="52">
        <v>14</v>
      </c>
      <c r="I43" s="52">
        <v>14</v>
      </c>
      <c r="J43" s="52">
        <v>0</v>
      </c>
      <c r="K43" s="52">
        <v>528</v>
      </c>
      <c r="L43" s="52">
        <v>491</v>
      </c>
      <c r="M43" s="52">
        <v>37</v>
      </c>
      <c r="N43" s="52">
        <v>9223</v>
      </c>
      <c r="O43" s="52">
        <v>8658</v>
      </c>
      <c r="P43" s="52">
        <v>565</v>
      </c>
      <c r="Q43" s="53">
        <v>1.9</v>
      </c>
      <c r="R43" s="53">
        <v>1.9</v>
      </c>
      <c r="S43" s="53">
        <v>1.9</v>
      </c>
    </row>
    <row r="44" spans="1:19" ht="18.75" customHeight="1">
      <c r="A44" s="37"/>
      <c r="B44" s="38"/>
      <c r="C44" s="39" t="s">
        <v>37</v>
      </c>
      <c r="D44" s="40"/>
      <c r="E44" s="52" t="s">
        <v>55</v>
      </c>
      <c r="F44" s="52" t="s">
        <v>55</v>
      </c>
      <c r="G44" s="52" t="s">
        <v>55</v>
      </c>
      <c r="H44" s="52" t="s">
        <v>55</v>
      </c>
      <c r="I44" s="52" t="s">
        <v>55</v>
      </c>
      <c r="J44" s="52" t="s">
        <v>55</v>
      </c>
      <c r="K44" s="52" t="s">
        <v>55</v>
      </c>
      <c r="L44" s="52" t="s">
        <v>55</v>
      </c>
      <c r="M44" s="52" t="s">
        <v>55</v>
      </c>
      <c r="N44" s="52" t="s">
        <v>55</v>
      </c>
      <c r="O44" s="52" t="s">
        <v>55</v>
      </c>
      <c r="P44" s="52" t="s">
        <v>55</v>
      </c>
      <c r="Q44" s="53" t="s">
        <v>55</v>
      </c>
      <c r="R44" s="53" t="s">
        <v>55</v>
      </c>
      <c r="S44" s="53" t="s">
        <v>55</v>
      </c>
    </row>
    <row r="45" spans="1:19" ht="18.75" customHeight="1">
      <c r="A45" s="37"/>
      <c r="B45" s="38"/>
      <c r="C45" s="39" t="s">
        <v>38</v>
      </c>
      <c r="D45" s="40"/>
      <c r="E45" s="52">
        <v>5570</v>
      </c>
      <c r="F45" s="52">
        <v>2798</v>
      </c>
      <c r="G45" s="52">
        <v>2772</v>
      </c>
      <c r="H45" s="52">
        <v>37</v>
      </c>
      <c r="I45" s="52">
        <v>14</v>
      </c>
      <c r="J45" s="52">
        <v>23</v>
      </c>
      <c r="K45" s="52">
        <v>34</v>
      </c>
      <c r="L45" s="52">
        <v>17</v>
      </c>
      <c r="M45" s="52">
        <v>17</v>
      </c>
      <c r="N45" s="52">
        <v>5573</v>
      </c>
      <c r="O45" s="52">
        <v>2795</v>
      </c>
      <c r="P45" s="52">
        <v>2778</v>
      </c>
      <c r="Q45" s="53">
        <v>9.3</v>
      </c>
      <c r="R45" s="53">
        <v>2.3</v>
      </c>
      <c r="S45" s="53">
        <v>16.3</v>
      </c>
    </row>
    <row r="46" spans="1:19" ht="18.75" customHeight="1">
      <c r="A46" s="37"/>
      <c r="B46" s="38"/>
      <c r="C46" s="39" t="s">
        <v>39</v>
      </c>
      <c r="D46" s="40"/>
      <c r="E46" s="52" t="s">
        <v>55</v>
      </c>
      <c r="F46" s="52" t="s">
        <v>55</v>
      </c>
      <c r="G46" s="52" t="s">
        <v>55</v>
      </c>
      <c r="H46" s="52" t="s">
        <v>55</v>
      </c>
      <c r="I46" s="52" t="s">
        <v>55</v>
      </c>
      <c r="J46" s="52" t="s">
        <v>55</v>
      </c>
      <c r="K46" s="52" t="s">
        <v>55</v>
      </c>
      <c r="L46" s="52" t="s">
        <v>55</v>
      </c>
      <c r="M46" s="52" t="s">
        <v>55</v>
      </c>
      <c r="N46" s="52" t="s">
        <v>55</v>
      </c>
      <c r="O46" s="52" t="s">
        <v>55</v>
      </c>
      <c r="P46" s="52" t="s">
        <v>55</v>
      </c>
      <c r="Q46" s="53" t="s">
        <v>55</v>
      </c>
      <c r="R46" s="53" t="s">
        <v>55</v>
      </c>
      <c r="S46" s="53" t="s">
        <v>55</v>
      </c>
    </row>
    <row r="47" spans="1:19" ht="18.75" customHeight="1">
      <c r="A47" s="42"/>
      <c r="B47" s="43"/>
      <c r="C47" s="44" t="s">
        <v>40</v>
      </c>
      <c r="D47" s="45"/>
      <c r="E47" s="54" t="s">
        <v>55</v>
      </c>
      <c r="F47" s="54" t="s">
        <v>55</v>
      </c>
      <c r="G47" s="54" t="s">
        <v>55</v>
      </c>
      <c r="H47" s="54" t="s">
        <v>55</v>
      </c>
      <c r="I47" s="54" t="s">
        <v>55</v>
      </c>
      <c r="J47" s="54" t="s">
        <v>55</v>
      </c>
      <c r="K47" s="54" t="s">
        <v>55</v>
      </c>
      <c r="L47" s="54" t="s">
        <v>55</v>
      </c>
      <c r="M47" s="54" t="s">
        <v>55</v>
      </c>
      <c r="N47" s="54" t="s">
        <v>55</v>
      </c>
      <c r="O47" s="54" t="s">
        <v>55</v>
      </c>
      <c r="P47" s="54" t="s">
        <v>55</v>
      </c>
      <c r="Q47" s="55" t="s">
        <v>55</v>
      </c>
      <c r="R47" s="55" t="s">
        <v>55</v>
      </c>
      <c r="S47" s="55" t="s">
        <v>55</v>
      </c>
    </row>
    <row r="48" spans="1:19" ht="18.75" customHeight="1">
      <c r="A48" s="32"/>
      <c r="B48" s="33"/>
      <c r="C48" s="34" t="s">
        <v>41</v>
      </c>
      <c r="D48" s="35"/>
      <c r="E48" s="52">
        <v>6518</v>
      </c>
      <c r="F48" s="52">
        <v>4546</v>
      </c>
      <c r="G48" s="52">
        <v>1972</v>
      </c>
      <c r="H48" s="52">
        <v>90</v>
      </c>
      <c r="I48" s="52">
        <v>37</v>
      </c>
      <c r="J48" s="52">
        <v>53</v>
      </c>
      <c r="K48" s="52">
        <v>157</v>
      </c>
      <c r="L48" s="52">
        <v>131</v>
      </c>
      <c r="M48" s="52">
        <v>26</v>
      </c>
      <c r="N48" s="52">
        <v>6451</v>
      </c>
      <c r="O48" s="52">
        <v>4452</v>
      </c>
      <c r="P48" s="52">
        <v>1999</v>
      </c>
      <c r="Q48" s="53">
        <v>24.9</v>
      </c>
      <c r="R48" s="53">
        <v>19.1</v>
      </c>
      <c r="S48" s="53">
        <v>37.9</v>
      </c>
    </row>
    <row r="49" spans="1:19" ht="18.75" customHeight="1">
      <c r="A49" s="42"/>
      <c r="B49" s="43"/>
      <c r="C49" s="44" t="s">
        <v>42</v>
      </c>
      <c r="D49" s="45"/>
      <c r="E49" s="60">
        <v>19682</v>
      </c>
      <c r="F49" s="60">
        <v>6114</v>
      </c>
      <c r="G49" s="60">
        <v>13568</v>
      </c>
      <c r="H49" s="60">
        <v>189</v>
      </c>
      <c r="I49" s="60">
        <v>79</v>
      </c>
      <c r="J49" s="60">
        <v>110</v>
      </c>
      <c r="K49" s="60">
        <v>291</v>
      </c>
      <c r="L49" s="60">
        <v>123</v>
      </c>
      <c r="M49" s="60">
        <v>168</v>
      </c>
      <c r="N49" s="60">
        <v>19580</v>
      </c>
      <c r="O49" s="60">
        <v>6070</v>
      </c>
      <c r="P49" s="60">
        <v>13510</v>
      </c>
      <c r="Q49" s="61">
        <v>65.5</v>
      </c>
      <c r="R49" s="61">
        <v>36.2</v>
      </c>
      <c r="S49" s="61">
        <v>78.7</v>
      </c>
    </row>
    <row r="50" spans="1:19" ht="18.75" customHeight="1">
      <c r="A50" s="32"/>
      <c r="B50" s="33"/>
      <c r="C50" s="34" t="s">
        <v>43</v>
      </c>
      <c r="D50" s="35"/>
      <c r="E50" s="62">
        <v>3781</v>
      </c>
      <c r="F50" s="56">
        <v>1615</v>
      </c>
      <c r="G50" s="56">
        <v>2166</v>
      </c>
      <c r="H50" s="56">
        <v>168</v>
      </c>
      <c r="I50" s="56">
        <v>44</v>
      </c>
      <c r="J50" s="56">
        <v>124</v>
      </c>
      <c r="K50" s="56">
        <v>36</v>
      </c>
      <c r="L50" s="56">
        <v>18</v>
      </c>
      <c r="M50" s="56">
        <v>18</v>
      </c>
      <c r="N50" s="56">
        <v>3913</v>
      </c>
      <c r="O50" s="56">
        <v>1641</v>
      </c>
      <c r="P50" s="56">
        <v>2272</v>
      </c>
      <c r="Q50" s="57">
        <v>44.7</v>
      </c>
      <c r="R50" s="57">
        <v>24.3</v>
      </c>
      <c r="S50" s="57">
        <v>59.4</v>
      </c>
    </row>
    <row r="51" spans="1:19" ht="18.75" customHeight="1">
      <c r="A51" s="42"/>
      <c r="B51" s="43"/>
      <c r="C51" s="44" t="s">
        <v>44</v>
      </c>
      <c r="D51" s="45"/>
      <c r="E51" s="63">
        <v>4060</v>
      </c>
      <c r="F51" s="54">
        <v>1212</v>
      </c>
      <c r="G51" s="54">
        <v>2848</v>
      </c>
      <c r="H51" s="54">
        <v>176</v>
      </c>
      <c r="I51" s="54">
        <v>60</v>
      </c>
      <c r="J51" s="54">
        <v>116</v>
      </c>
      <c r="K51" s="54">
        <v>55</v>
      </c>
      <c r="L51" s="54">
        <v>19</v>
      </c>
      <c r="M51" s="54">
        <v>36</v>
      </c>
      <c r="N51" s="54">
        <v>4181</v>
      </c>
      <c r="O51" s="54">
        <v>1253</v>
      </c>
      <c r="P51" s="54">
        <v>2928</v>
      </c>
      <c r="Q51" s="55">
        <v>59.4</v>
      </c>
      <c r="R51" s="55">
        <v>36.1</v>
      </c>
      <c r="S51" s="55">
        <v>69.4</v>
      </c>
    </row>
    <row r="52" spans="1:19" ht="18.75" customHeight="1">
      <c r="A52" s="32"/>
      <c r="B52" s="33"/>
      <c r="C52" s="34" t="s">
        <v>45</v>
      </c>
      <c r="D52" s="35"/>
      <c r="E52" s="64">
        <v>39400</v>
      </c>
      <c r="F52" s="64">
        <v>9381</v>
      </c>
      <c r="G52" s="64">
        <v>30019</v>
      </c>
      <c r="H52" s="64">
        <v>314</v>
      </c>
      <c r="I52" s="64">
        <v>123</v>
      </c>
      <c r="J52" s="64">
        <v>191</v>
      </c>
      <c r="K52" s="64">
        <v>367</v>
      </c>
      <c r="L52" s="64">
        <v>59</v>
      </c>
      <c r="M52" s="64">
        <v>308</v>
      </c>
      <c r="N52" s="64">
        <v>39347</v>
      </c>
      <c r="O52" s="64">
        <v>9445</v>
      </c>
      <c r="P52" s="64">
        <v>29902</v>
      </c>
      <c r="Q52" s="65">
        <v>10.1</v>
      </c>
      <c r="R52" s="65">
        <v>4.3</v>
      </c>
      <c r="S52" s="65">
        <v>11.9</v>
      </c>
    </row>
    <row r="53" spans="1:19" ht="18.75" customHeight="1">
      <c r="A53" s="42"/>
      <c r="B53" s="43"/>
      <c r="C53" s="44" t="s">
        <v>46</v>
      </c>
      <c r="D53" s="45"/>
      <c r="E53" s="60">
        <v>21569</v>
      </c>
      <c r="F53" s="60">
        <v>5723</v>
      </c>
      <c r="G53" s="60">
        <v>15846</v>
      </c>
      <c r="H53" s="60">
        <v>295</v>
      </c>
      <c r="I53" s="60">
        <v>140</v>
      </c>
      <c r="J53" s="60">
        <v>155</v>
      </c>
      <c r="K53" s="60">
        <v>672</v>
      </c>
      <c r="L53" s="60">
        <v>134</v>
      </c>
      <c r="M53" s="60">
        <v>538</v>
      </c>
      <c r="N53" s="60">
        <v>21192</v>
      </c>
      <c r="O53" s="60">
        <v>5729</v>
      </c>
      <c r="P53" s="60">
        <v>15463</v>
      </c>
      <c r="Q53" s="61">
        <v>29.4</v>
      </c>
      <c r="R53" s="61">
        <v>17.5</v>
      </c>
      <c r="S53" s="61">
        <v>33.8</v>
      </c>
    </row>
    <row r="54" spans="1:19" ht="18.75" customHeight="1">
      <c r="A54" s="32"/>
      <c r="B54" s="33"/>
      <c r="C54" s="34" t="s">
        <v>69</v>
      </c>
      <c r="D54" s="35"/>
      <c r="E54" s="56" t="s">
        <v>66</v>
      </c>
      <c r="F54" s="56" t="s">
        <v>56</v>
      </c>
      <c r="G54" s="56" t="s">
        <v>56</v>
      </c>
      <c r="H54" s="56" t="s">
        <v>56</v>
      </c>
      <c r="I54" s="56" t="s">
        <v>56</v>
      </c>
      <c r="J54" s="56" t="s">
        <v>56</v>
      </c>
      <c r="K54" s="56" t="s">
        <v>56</v>
      </c>
      <c r="L54" s="56" t="s">
        <v>56</v>
      </c>
      <c r="M54" s="56" t="s">
        <v>56</v>
      </c>
      <c r="N54" s="56" t="s">
        <v>56</v>
      </c>
      <c r="O54" s="56" t="s">
        <v>56</v>
      </c>
      <c r="P54" s="56" t="s">
        <v>56</v>
      </c>
      <c r="Q54" s="57" t="s">
        <v>56</v>
      </c>
      <c r="R54" s="57" t="s">
        <v>56</v>
      </c>
      <c r="S54" s="57" t="s">
        <v>56</v>
      </c>
    </row>
    <row r="55" spans="1:19" ht="18.75" customHeight="1">
      <c r="A55" s="37"/>
      <c r="B55" s="38"/>
      <c r="C55" s="39" t="s">
        <v>48</v>
      </c>
      <c r="D55" s="40"/>
      <c r="E55" s="66">
        <v>7862</v>
      </c>
      <c r="F55" s="52">
        <v>2863</v>
      </c>
      <c r="G55" s="52">
        <v>4999</v>
      </c>
      <c r="H55" s="52">
        <v>95</v>
      </c>
      <c r="I55" s="52">
        <v>18</v>
      </c>
      <c r="J55" s="52">
        <v>77</v>
      </c>
      <c r="K55" s="52">
        <v>196</v>
      </c>
      <c r="L55" s="52">
        <v>51</v>
      </c>
      <c r="M55" s="52">
        <v>145</v>
      </c>
      <c r="N55" s="52">
        <v>7761</v>
      </c>
      <c r="O55" s="52">
        <v>2830</v>
      </c>
      <c r="P55" s="52">
        <v>4931</v>
      </c>
      <c r="Q55" s="53">
        <v>46.6</v>
      </c>
      <c r="R55" s="53">
        <v>23.5</v>
      </c>
      <c r="S55" s="53">
        <v>59.9</v>
      </c>
    </row>
    <row r="56" spans="1:19" ht="18.75" customHeight="1">
      <c r="A56" s="42"/>
      <c r="B56" s="48"/>
      <c r="C56" s="44" t="s">
        <v>49</v>
      </c>
      <c r="D56" s="45"/>
      <c r="E56" s="63">
        <v>2942</v>
      </c>
      <c r="F56" s="54">
        <v>1977</v>
      </c>
      <c r="G56" s="54">
        <v>965</v>
      </c>
      <c r="H56" s="54">
        <v>20</v>
      </c>
      <c r="I56" s="54">
        <v>0</v>
      </c>
      <c r="J56" s="54">
        <v>20</v>
      </c>
      <c r="K56" s="54">
        <v>26</v>
      </c>
      <c r="L56" s="54">
        <v>13</v>
      </c>
      <c r="M56" s="54">
        <v>13</v>
      </c>
      <c r="N56" s="54">
        <v>2936</v>
      </c>
      <c r="O56" s="54">
        <v>1964</v>
      </c>
      <c r="P56" s="54">
        <v>972</v>
      </c>
      <c r="Q56" s="55">
        <v>18.7</v>
      </c>
      <c r="R56" s="55">
        <v>19.5</v>
      </c>
      <c r="S56" s="55">
        <v>17.3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A8:B48 C8:C11 C14:C48 E7:S7 D7:D48 A7:C7 Q23:S35 E55:S56 F36:S53 E9:E53 F9:P35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dcterms:created xsi:type="dcterms:W3CDTF">2010-12-02T07:26:03Z</dcterms:created>
  <dcterms:modified xsi:type="dcterms:W3CDTF">2017-07-26T01:40:27Z</dcterms:modified>
  <cp:category/>
  <cp:version/>
  <cp:contentType/>
  <cp:contentStatus/>
</cp:coreProperties>
</file>