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<sst xmlns="http://schemas.openxmlformats.org/spreadsheetml/2006/main" count="66" uniqueCount="21">
  <si>
    <t>単位：ha</t>
  </si>
  <si>
    <t>総                        数</t>
  </si>
  <si>
    <t>＃　  針          葉          樹</t>
  </si>
  <si>
    <t>計</t>
  </si>
  <si>
    <t>営林署</t>
  </si>
  <si>
    <t>新植</t>
  </si>
  <si>
    <t>改植</t>
  </si>
  <si>
    <t>人工下種</t>
  </si>
  <si>
    <t>天然下種</t>
  </si>
  <si>
    <t>ぼうが</t>
  </si>
  <si>
    <t>-</t>
  </si>
  <si>
    <t>長崎</t>
  </si>
  <si>
    <t xml:space="preserve">    資料  熊本営林局調</t>
  </si>
  <si>
    <t xml:space="preserve">              ７８   国 有 林 の 更 新 面 積</t>
  </si>
  <si>
    <t>（森林管理センター）</t>
  </si>
  <si>
    <t>武雄森林管理センター</t>
  </si>
  <si>
    <t>-</t>
  </si>
  <si>
    <t>（平成11年度）</t>
  </si>
  <si>
    <t>平成8年度</t>
  </si>
  <si>
    <t xml:space="preserve">     130    農林水産業   6</t>
  </si>
  <si>
    <t xml:space="preserve">    第76表(129ページ)の注参照。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</si>
</sst>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 horizontal="centerContinuous"/>
    </xf>
    <xf numFmtId="181" fontId="5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right"/>
    </xf>
    <xf numFmtId="181" fontId="5" fillId="0" borderId="0" xfId="15" applyFont="1" applyBorder="1" applyAlignment="1">
      <alignment horizontal="distributed" vertical="center"/>
    </xf>
    <xf numFmtId="181" fontId="5" fillId="0" borderId="3" xfId="15" applyFont="1" applyBorder="1" applyAlignment="1">
      <alignment/>
    </xf>
    <xf numFmtId="181" fontId="8" fillId="0" borderId="3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Fill="1" applyBorder="1" applyAlignment="1">
      <alignment/>
    </xf>
    <xf numFmtId="181" fontId="8" fillId="0" borderId="2" xfId="15" applyFont="1" applyBorder="1" applyAlignment="1">
      <alignment horizontal="distributed"/>
    </xf>
    <xf numFmtId="181" fontId="5" fillId="0" borderId="4" xfId="15" applyFont="1" applyBorder="1" applyAlignment="1">
      <alignment horizontal="right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distributed"/>
    </xf>
    <xf numFmtId="0" fontId="7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0" fontId="5" fillId="0" borderId="0" xfId="0" applyFont="1" applyBorder="1" applyAlignment="1">
      <alignment/>
    </xf>
    <xf numFmtId="181" fontId="8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vertical="center"/>
    </xf>
    <xf numFmtId="181" fontId="5" fillId="0" borderId="0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1" fontId="5" fillId="0" borderId="9" xfId="15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1" fontId="5" fillId="0" borderId="7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23.00390625" style="2" customWidth="1"/>
    <col min="3" max="3" width="1.25" style="2" customWidth="1"/>
    <col min="4" max="6" width="10.125" style="2" customWidth="1"/>
    <col min="7" max="8" width="10.375" style="2" customWidth="1"/>
    <col min="9" max="9" width="10.25390625" style="2" customWidth="1"/>
    <col min="10" max="12" width="10.125" style="2" customWidth="1"/>
    <col min="13" max="14" width="10.375" style="2" customWidth="1"/>
    <col min="15" max="15" width="10.25390625" style="2" customWidth="1"/>
    <col min="16" max="16" width="4.00390625" style="2" customWidth="1"/>
    <col min="17" max="17" width="5.75390625" style="2" customWidth="1"/>
    <col min="18" max="18" width="0.875" style="2" customWidth="1"/>
    <col min="19" max="19" width="15.875" style="2" customWidth="1"/>
    <col min="20" max="20" width="0.875" style="2" customWidth="1"/>
    <col min="21" max="26" width="15.75390625" style="2" customWidth="1"/>
    <col min="27" max="27" width="17.75390625" style="2" customWidth="1"/>
    <col min="28" max="28" width="16.00390625" style="2" customWidth="1"/>
    <col min="29" max="29" width="4.00390625" style="2" customWidth="1"/>
    <col min="30" max="30" width="8.625" style="2" customWidth="1"/>
    <col min="31" max="31" width="0.875" style="2" customWidth="1"/>
    <col min="32" max="32" width="24.125" style="2" customWidth="1"/>
    <col min="33" max="33" width="0.875" style="2" customWidth="1"/>
    <col min="34" max="34" width="11.75390625" style="2" customWidth="1"/>
    <col min="35" max="35" width="12.25390625" style="2" customWidth="1"/>
    <col min="36" max="36" width="13.75390625" style="2" customWidth="1"/>
    <col min="37" max="37" width="11.75390625" style="2" customWidth="1"/>
    <col min="38" max="38" width="13.75390625" style="2" customWidth="1"/>
    <col min="39" max="39" width="12.75390625" style="2" customWidth="1"/>
    <col min="40" max="40" width="12.25390625" style="2" customWidth="1"/>
    <col min="41" max="41" width="13.75390625" style="2" customWidth="1"/>
    <col min="42" max="42" width="12.00390625" style="2" customWidth="1"/>
    <col min="43" max="43" width="4.00390625" style="2" customWidth="1"/>
    <col min="44" max="16384" width="8.625" style="2" customWidth="1"/>
  </cols>
  <sheetData>
    <row r="1" spans="2:43" ht="15" customHeight="1">
      <c r="B1" s="2" t="s">
        <v>19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7:43" ht="15" customHeight="1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24">
      <c r="B3" s="4" t="s">
        <v>13</v>
      </c>
      <c r="K3" s="5" t="s">
        <v>17</v>
      </c>
      <c r="L3" s="6"/>
      <c r="M3" s="7"/>
      <c r="Q3" s="3"/>
      <c r="R3" s="3"/>
      <c r="S3" s="18"/>
      <c r="T3" s="3"/>
      <c r="U3" s="3"/>
      <c r="V3" s="3"/>
      <c r="W3" s="3"/>
      <c r="X3" s="3"/>
      <c r="Y3" s="3"/>
      <c r="Z3" s="19"/>
      <c r="AA3" s="20"/>
      <c r="AB3" s="3"/>
      <c r="AC3" s="3"/>
      <c r="AD3" s="3"/>
      <c r="AE3" s="3"/>
      <c r="AF3" s="18"/>
      <c r="AG3" s="3"/>
      <c r="AH3" s="3"/>
      <c r="AI3" s="3"/>
      <c r="AJ3" s="3"/>
      <c r="AK3" s="3"/>
      <c r="AL3" s="3"/>
      <c r="AM3" s="19"/>
      <c r="AN3" s="20"/>
      <c r="AO3" s="3"/>
      <c r="AP3" s="3"/>
      <c r="AQ3" s="3"/>
    </row>
    <row r="4" spans="16:43" ht="24" customHeight="1"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1"/>
      <c r="AC4" s="3"/>
      <c r="AD4" s="3"/>
      <c r="AE4" s="3"/>
      <c r="AF4" s="18"/>
      <c r="AG4" s="3"/>
      <c r="AH4" s="3"/>
      <c r="AI4" s="3"/>
      <c r="AJ4" s="3"/>
      <c r="AK4" s="3"/>
      <c r="AL4" s="3"/>
      <c r="AM4" s="19"/>
      <c r="AN4" s="20"/>
      <c r="AO4" s="3"/>
      <c r="AP4" s="3"/>
      <c r="AQ4" s="3"/>
    </row>
    <row r="5" spans="1:43" ht="15" customHeight="1" thickBot="1">
      <c r="A5" s="8"/>
      <c r="B5" s="8" t="s">
        <v>20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0</v>
      </c>
      <c r="P5" s="3"/>
      <c r="Q5" s="3"/>
      <c r="R5" s="3"/>
      <c r="S5" s="3"/>
      <c r="T5" s="3"/>
      <c r="U5" s="3"/>
      <c r="V5" s="22"/>
      <c r="W5" s="22"/>
      <c r="X5" s="23"/>
      <c r="Y5" s="24"/>
      <c r="Z5" s="24"/>
      <c r="AA5" s="24"/>
      <c r="AB5" s="2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>
      <c r="A6" s="3"/>
      <c r="B6" s="3"/>
      <c r="C6" s="3"/>
      <c r="D6" s="42" t="s">
        <v>1</v>
      </c>
      <c r="E6" s="43"/>
      <c r="F6" s="43"/>
      <c r="G6" s="43"/>
      <c r="H6" s="43"/>
      <c r="I6" s="44"/>
      <c r="J6" s="48" t="s">
        <v>2</v>
      </c>
      <c r="K6" s="49"/>
      <c r="L6" s="49"/>
      <c r="M6" s="49"/>
      <c r="N6" s="49"/>
      <c r="O6" s="49"/>
      <c r="P6" s="3"/>
      <c r="Q6" s="3"/>
      <c r="R6" s="3"/>
      <c r="S6" s="10"/>
      <c r="T6" s="3"/>
      <c r="U6" s="10"/>
      <c r="V6" s="22"/>
      <c r="W6" s="22"/>
      <c r="X6" s="24"/>
      <c r="Y6" s="24"/>
      <c r="Z6" s="24"/>
      <c r="AA6" s="24"/>
      <c r="AB6" s="24"/>
      <c r="AC6" s="3"/>
      <c r="AD6" s="3"/>
      <c r="AE6" s="3"/>
      <c r="AF6" s="3"/>
      <c r="AG6" s="3"/>
      <c r="AH6" s="19"/>
      <c r="AI6" s="19"/>
      <c r="AJ6" s="19"/>
      <c r="AK6" s="19"/>
      <c r="AL6" s="19"/>
      <c r="AM6" s="19"/>
      <c r="AN6" s="19"/>
      <c r="AO6" s="19"/>
      <c r="AP6" s="3"/>
      <c r="AQ6" s="3"/>
    </row>
    <row r="7" spans="2:43" ht="15" customHeight="1">
      <c r="B7" s="41" t="s">
        <v>4</v>
      </c>
      <c r="D7" s="45"/>
      <c r="E7" s="46"/>
      <c r="F7" s="46"/>
      <c r="G7" s="46"/>
      <c r="H7" s="46"/>
      <c r="I7" s="47"/>
      <c r="J7" s="50"/>
      <c r="K7" s="51"/>
      <c r="L7" s="51"/>
      <c r="M7" s="51"/>
      <c r="N7" s="51"/>
      <c r="O7" s="51"/>
      <c r="P7" s="3"/>
      <c r="Q7" s="3"/>
      <c r="R7" s="3"/>
      <c r="S7" s="25"/>
      <c r="T7" s="3"/>
      <c r="U7" s="26"/>
      <c r="V7" s="10"/>
      <c r="W7" s="10"/>
      <c r="X7" s="10"/>
      <c r="Y7" s="10"/>
      <c r="Z7" s="10"/>
      <c r="AA7" s="10"/>
      <c r="AB7" s="10"/>
      <c r="AC7" s="3"/>
      <c r="AD7" s="3"/>
      <c r="AE7" s="3"/>
      <c r="AF7" s="3"/>
      <c r="AG7" s="3"/>
      <c r="AH7" s="10"/>
      <c r="AI7" s="22"/>
      <c r="AJ7" s="29"/>
      <c r="AK7" s="29"/>
      <c r="AL7" s="29"/>
      <c r="AM7" s="22"/>
      <c r="AN7" s="29"/>
      <c r="AO7" s="29"/>
      <c r="AP7" s="30"/>
      <c r="AQ7" s="3"/>
    </row>
    <row r="8" spans="2:43" ht="15" customHeight="1">
      <c r="B8" s="41"/>
      <c r="D8" s="52" t="s">
        <v>3</v>
      </c>
      <c r="E8" s="37" t="s">
        <v>5</v>
      </c>
      <c r="F8" s="37" t="s">
        <v>6</v>
      </c>
      <c r="G8" s="39" t="s">
        <v>7</v>
      </c>
      <c r="H8" s="39" t="s">
        <v>8</v>
      </c>
      <c r="I8" s="37" t="s">
        <v>9</v>
      </c>
      <c r="J8" s="52" t="s">
        <v>3</v>
      </c>
      <c r="K8" s="37" t="s">
        <v>5</v>
      </c>
      <c r="L8" s="37" t="s">
        <v>6</v>
      </c>
      <c r="M8" s="39" t="s">
        <v>7</v>
      </c>
      <c r="N8" s="39" t="s">
        <v>8</v>
      </c>
      <c r="O8" s="35" t="s">
        <v>9</v>
      </c>
      <c r="P8" s="3"/>
      <c r="Q8" s="3"/>
      <c r="R8" s="3"/>
      <c r="S8" s="3"/>
      <c r="T8" s="3"/>
      <c r="U8" s="3"/>
      <c r="V8" s="25"/>
      <c r="W8" s="25"/>
      <c r="X8" s="25"/>
      <c r="Y8" s="25"/>
      <c r="Z8" s="25"/>
      <c r="AA8" s="26"/>
      <c r="AB8" s="25"/>
      <c r="AC8" s="3"/>
      <c r="AD8" s="3"/>
      <c r="AE8" s="3"/>
      <c r="AF8" s="30"/>
      <c r="AG8" s="3"/>
      <c r="AH8" s="25"/>
      <c r="AI8" s="29"/>
      <c r="AJ8" s="29"/>
      <c r="AK8" s="29"/>
      <c r="AL8" s="29"/>
      <c r="AM8" s="29"/>
      <c r="AN8" s="29"/>
      <c r="AO8" s="29"/>
      <c r="AP8" s="30"/>
      <c r="AQ8" s="3"/>
    </row>
    <row r="9" spans="1:43" ht="15" customHeight="1">
      <c r="A9" s="11"/>
      <c r="B9" s="12" t="s">
        <v>14</v>
      </c>
      <c r="C9" s="11"/>
      <c r="D9" s="40"/>
      <c r="E9" s="38"/>
      <c r="F9" s="38"/>
      <c r="G9" s="40"/>
      <c r="H9" s="40"/>
      <c r="I9" s="38"/>
      <c r="J9" s="40"/>
      <c r="K9" s="38"/>
      <c r="L9" s="38"/>
      <c r="M9" s="40"/>
      <c r="N9" s="40"/>
      <c r="O9" s="3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0"/>
      <c r="AG9" s="3"/>
      <c r="AH9" s="25"/>
      <c r="AI9" s="10"/>
      <c r="AJ9" s="10"/>
      <c r="AK9" s="10"/>
      <c r="AL9" s="10"/>
      <c r="AM9" s="10"/>
      <c r="AN9" s="10"/>
      <c r="AO9" s="10"/>
      <c r="AP9" s="31"/>
      <c r="AQ9" s="3"/>
    </row>
    <row r="10" spans="4:43" ht="15" customHeight="1">
      <c r="D10" s="1"/>
      <c r="P10" s="3"/>
      <c r="Q10" s="3"/>
      <c r="R10" s="3"/>
      <c r="S10" s="2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25"/>
      <c r="AI10" s="25"/>
      <c r="AJ10" s="25"/>
      <c r="AK10" s="25"/>
      <c r="AL10" s="25"/>
      <c r="AM10" s="25"/>
      <c r="AN10" s="25"/>
      <c r="AO10" s="25"/>
      <c r="AP10" s="31"/>
      <c r="AQ10" s="3"/>
    </row>
    <row r="11" spans="2:43" ht="15" customHeight="1">
      <c r="B11" s="13" t="s">
        <v>18</v>
      </c>
      <c r="D11" s="1">
        <v>24</v>
      </c>
      <c r="E11" s="2">
        <v>3</v>
      </c>
      <c r="F11" s="14" t="s">
        <v>10</v>
      </c>
      <c r="G11" s="14" t="s">
        <v>10</v>
      </c>
      <c r="H11" s="2">
        <v>21</v>
      </c>
      <c r="I11" s="14" t="s">
        <v>10</v>
      </c>
      <c r="J11" s="2">
        <v>3</v>
      </c>
      <c r="K11" s="2">
        <v>3</v>
      </c>
      <c r="L11" s="14" t="s">
        <v>10</v>
      </c>
      <c r="M11" s="14" t="s">
        <v>10</v>
      </c>
      <c r="N11" s="14" t="s">
        <v>10</v>
      </c>
      <c r="O11" s="14" t="s">
        <v>10</v>
      </c>
      <c r="P11" s="3"/>
      <c r="Q11" s="3"/>
      <c r="R11" s="3"/>
      <c r="S11" s="28"/>
      <c r="T11" s="3"/>
      <c r="U11" s="15"/>
      <c r="V11" s="15"/>
      <c r="W11" s="15"/>
      <c r="X11" s="15"/>
      <c r="Y11" s="15"/>
      <c r="Z11" s="15"/>
      <c r="AA11" s="15"/>
      <c r="AB11" s="15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2:43" ht="15" customHeight="1">
      <c r="B12" s="13">
        <v>9</v>
      </c>
      <c r="D12" s="1">
        <v>13</v>
      </c>
      <c r="E12" s="2">
        <v>7</v>
      </c>
      <c r="F12" s="14" t="s">
        <v>10</v>
      </c>
      <c r="G12" s="14" t="s">
        <v>10</v>
      </c>
      <c r="H12" s="2">
        <v>6</v>
      </c>
      <c r="I12" s="14" t="s">
        <v>10</v>
      </c>
      <c r="J12" s="2">
        <v>7</v>
      </c>
      <c r="K12" s="2">
        <v>7</v>
      </c>
      <c r="L12" s="14" t="s">
        <v>10</v>
      </c>
      <c r="M12" s="14" t="s">
        <v>10</v>
      </c>
      <c r="N12" s="14" t="s">
        <v>10</v>
      </c>
      <c r="O12" s="14" t="s">
        <v>10</v>
      </c>
      <c r="P12" s="3"/>
      <c r="Q12" s="3"/>
      <c r="R12" s="3"/>
      <c r="S12" s="28"/>
      <c r="T12" s="3"/>
      <c r="U12" s="15"/>
      <c r="V12" s="15"/>
      <c r="W12" s="15"/>
      <c r="X12" s="15"/>
      <c r="Y12" s="15"/>
      <c r="Z12" s="15"/>
      <c r="AA12" s="15"/>
      <c r="AB12" s="15"/>
      <c r="AC12" s="3"/>
      <c r="AD12" s="3"/>
      <c r="AE12" s="3"/>
      <c r="AF12" s="27"/>
      <c r="AG12" s="3"/>
      <c r="AH12" s="3"/>
      <c r="AI12" s="3"/>
      <c r="AJ12" s="3"/>
      <c r="AK12" s="3"/>
      <c r="AL12" s="3"/>
      <c r="AM12" s="3"/>
      <c r="AN12" s="3"/>
      <c r="AO12" s="3"/>
      <c r="AP12" s="21"/>
      <c r="AQ12" s="3"/>
    </row>
    <row r="13" spans="2:43" ht="15" customHeight="1">
      <c r="B13" s="13">
        <v>10</v>
      </c>
      <c r="D13" s="1">
        <v>19</v>
      </c>
      <c r="E13" s="2">
        <v>12</v>
      </c>
      <c r="F13" s="14">
        <v>3</v>
      </c>
      <c r="G13" s="14" t="s">
        <v>16</v>
      </c>
      <c r="H13" s="2">
        <v>4</v>
      </c>
      <c r="I13" s="14" t="s">
        <v>16</v>
      </c>
      <c r="J13" s="2">
        <v>19</v>
      </c>
      <c r="K13" s="2">
        <v>12</v>
      </c>
      <c r="L13" s="14">
        <v>3</v>
      </c>
      <c r="M13" s="14" t="s">
        <v>16</v>
      </c>
      <c r="N13" s="14">
        <v>4</v>
      </c>
      <c r="O13" s="14" t="s">
        <v>16</v>
      </c>
      <c r="P13" s="3"/>
      <c r="Q13" s="3"/>
      <c r="R13" s="3"/>
      <c r="S13" s="2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2"/>
      <c r="AG13" s="3"/>
      <c r="AH13" s="3"/>
      <c r="AI13" s="3"/>
      <c r="AJ13" s="3"/>
      <c r="AK13" s="3"/>
      <c r="AL13" s="3"/>
      <c r="AM13" s="3"/>
      <c r="AN13" s="3"/>
      <c r="AO13" s="3"/>
      <c r="AP13" s="21"/>
      <c r="AQ13" s="3"/>
    </row>
    <row r="14" spans="2:43" ht="15" customHeight="1">
      <c r="B14" s="13"/>
      <c r="D14" s="1"/>
      <c r="F14" s="14"/>
      <c r="G14" s="14"/>
      <c r="I14" s="14"/>
      <c r="L14" s="14"/>
      <c r="M14" s="14"/>
      <c r="N14" s="14"/>
      <c r="O14" s="14"/>
      <c r="P14" s="3"/>
      <c r="Q14" s="3"/>
      <c r="R14" s="3"/>
      <c r="S14" s="27"/>
      <c r="T14" s="3"/>
      <c r="U14" s="15"/>
      <c r="V14" s="15"/>
      <c r="W14" s="3"/>
      <c r="X14" s="3"/>
      <c r="Y14" s="3"/>
      <c r="Z14" s="3"/>
      <c r="AA14" s="3"/>
      <c r="AB14" s="3"/>
      <c r="AC14" s="3"/>
      <c r="AD14" s="3"/>
      <c r="AE14" s="3"/>
      <c r="AF14" s="32"/>
      <c r="AG14" s="3"/>
      <c r="AH14" s="3"/>
      <c r="AI14" s="3"/>
      <c r="AJ14" s="3"/>
      <c r="AK14" s="3"/>
      <c r="AL14" s="3"/>
      <c r="AM14" s="3"/>
      <c r="AN14" s="3"/>
      <c r="AO14" s="3"/>
      <c r="AP14" s="21"/>
      <c r="AQ14" s="3"/>
    </row>
    <row r="15" spans="2:43" ht="15" customHeight="1">
      <c r="B15" s="13">
        <v>11</v>
      </c>
      <c r="D15" s="1">
        <f>SUM(D17:D19)</f>
        <v>13</v>
      </c>
      <c r="E15" s="3">
        <f>SUM(E17:E19)</f>
        <v>3</v>
      </c>
      <c r="F15" s="21" t="s">
        <v>16</v>
      </c>
      <c r="G15" s="21" t="s">
        <v>16</v>
      </c>
      <c r="H15" s="3">
        <f>SUM(H17:H19)</f>
        <v>10</v>
      </c>
      <c r="I15" s="21" t="s">
        <v>16</v>
      </c>
      <c r="J15" s="2">
        <f>SUM(J17:J19)</f>
        <v>13</v>
      </c>
      <c r="K15" s="3">
        <f>SUM(K17:K19)</f>
        <v>3</v>
      </c>
      <c r="L15" s="21" t="s">
        <v>16</v>
      </c>
      <c r="M15" s="21" t="s">
        <v>16</v>
      </c>
      <c r="N15" s="3">
        <f>SUM(N17:N19)</f>
        <v>10</v>
      </c>
      <c r="O15" s="21" t="s">
        <v>16</v>
      </c>
      <c r="P15" s="3"/>
      <c r="Q15" s="3"/>
      <c r="R15" s="3"/>
      <c r="S15" s="28"/>
      <c r="T15" s="3"/>
      <c r="U15" s="15"/>
      <c r="V15" s="15"/>
      <c r="W15" s="15"/>
      <c r="X15" s="15"/>
      <c r="Y15" s="15"/>
      <c r="Z15" s="15"/>
      <c r="AA15" s="15"/>
      <c r="AB15" s="15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2:43" ht="15" customHeight="1">
      <c r="B16" s="13"/>
      <c r="D16" s="1"/>
      <c r="F16" s="14"/>
      <c r="G16" s="14"/>
      <c r="I16" s="14"/>
      <c r="L16" s="14"/>
      <c r="M16" s="14"/>
      <c r="N16" s="14"/>
      <c r="O16" s="14"/>
      <c r="P16" s="3"/>
      <c r="Q16" s="3"/>
      <c r="R16" s="3"/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2"/>
      <c r="AG16" s="3"/>
      <c r="AH16" s="3"/>
      <c r="AI16" s="3"/>
      <c r="AJ16" s="3"/>
      <c r="AK16" s="3"/>
      <c r="AL16" s="3"/>
      <c r="AM16" s="3"/>
      <c r="AN16" s="3"/>
      <c r="AO16" s="3"/>
      <c r="AP16" s="21"/>
      <c r="AQ16" s="3"/>
    </row>
    <row r="17" spans="2:43" ht="15" customHeight="1">
      <c r="B17" s="13" t="s">
        <v>11</v>
      </c>
      <c r="D17" s="1">
        <v>13</v>
      </c>
      <c r="E17" s="2">
        <v>3</v>
      </c>
      <c r="F17" s="14">
        <v>0</v>
      </c>
      <c r="G17" s="14" t="s">
        <v>16</v>
      </c>
      <c r="H17" s="2">
        <v>10</v>
      </c>
      <c r="I17" s="14" t="s">
        <v>16</v>
      </c>
      <c r="J17" s="2">
        <v>13</v>
      </c>
      <c r="K17" s="2">
        <v>3</v>
      </c>
      <c r="L17" s="14" t="s">
        <v>16</v>
      </c>
      <c r="M17" s="14" t="s">
        <v>16</v>
      </c>
      <c r="N17" s="14">
        <v>10</v>
      </c>
      <c r="O17" s="14" t="s">
        <v>16</v>
      </c>
      <c r="P17" s="3"/>
      <c r="Q17" s="3"/>
      <c r="R17" s="3"/>
      <c r="S17" s="2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7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43" ht="15" customHeight="1">
      <c r="B18" s="13"/>
      <c r="D18" s="1"/>
      <c r="F18" s="14"/>
      <c r="G18" s="14"/>
      <c r="I18" s="14"/>
      <c r="L18" s="14"/>
      <c r="M18" s="14"/>
      <c r="N18" s="14"/>
      <c r="O18" s="14"/>
      <c r="P18" s="3"/>
      <c r="Q18" s="3"/>
      <c r="R18" s="3"/>
      <c r="S18" s="2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7"/>
      <c r="AG18" s="3"/>
      <c r="AH18" s="3"/>
      <c r="AI18" s="3"/>
      <c r="AJ18" s="3"/>
      <c r="AK18" s="3"/>
      <c r="AL18" s="3"/>
      <c r="AM18" s="3"/>
      <c r="AN18" s="3"/>
      <c r="AO18" s="3"/>
      <c r="AP18" s="21"/>
      <c r="AQ18" s="3"/>
    </row>
    <row r="19" spans="1:43" ht="15" customHeight="1" thickBot="1">
      <c r="A19" s="8"/>
      <c r="B19" s="16" t="s">
        <v>15</v>
      </c>
      <c r="C19" s="8"/>
      <c r="D19" s="17" t="s">
        <v>16</v>
      </c>
      <c r="E19" s="9" t="s">
        <v>16</v>
      </c>
      <c r="F19" s="9" t="s">
        <v>16</v>
      </c>
      <c r="G19" s="9" t="s">
        <v>16</v>
      </c>
      <c r="H19" s="9" t="s">
        <v>16</v>
      </c>
      <c r="I19" s="9" t="s">
        <v>16</v>
      </c>
      <c r="J19" s="9" t="s">
        <v>16</v>
      </c>
      <c r="K19" s="9" t="s">
        <v>16</v>
      </c>
      <c r="L19" s="9" t="s">
        <v>16</v>
      </c>
      <c r="M19" s="9" t="s">
        <v>16</v>
      </c>
      <c r="N19" s="9" t="s">
        <v>16</v>
      </c>
      <c r="O19" s="9" t="s">
        <v>16</v>
      </c>
      <c r="P19" s="3"/>
      <c r="Q19" s="3"/>
      <c r="R19" s="3"/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7"/>
      <c r="AG19" s="3"/>
      <c r="AH19" s="33"/>
      <c r="AI19" s="3"/>
      <c r="AJ19" s="3"/>
      <c r="AK19" s="3"/>
      <c r="AL19" s="3"/>
      <c r="AM19" s="3"/>
      <c r="AN19" s="3"/>
      <c r="AO19" s="3"/>
      <c r="AP19" s="3"/>
      <c r="AQ19" s="3"/>
    </row>
    <row r="20" spans="2:43" ht="15" customHeight="1">
      <c r="B20" s="2" t="s">
        <v>12</v>
      </c>
      <c r="Q20" s="3"/>
      <c r="R20" s="3"/>
      <c r="S20" s="2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4"/>
      <c r="AG20" s="3"/>
      <c r="AH20" s="3"/>
      <c r="AI20" s="3"/>
      <c r="AJ20" s="3"/>
      <c r="AK20" s="21"/>
      <c r="AL20" s="21"/>
      <c r="AM20" s="3"/>
      <c r="AN20" s="21"/>
      <c r="AO20" s="3"/>
      <c r="AP20" s="21"/>
      <c r="AQ20" s="3"/>
    </row>
    <row r="21" spans="17:43" ht="15" customHeight="1">
      <c r="Q21" s="3"/>
      <c r="R21" s="3"/>
      <c r="S21" s="2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7:43" ht="15" customHeight="1">
      <c r="Q22" s="3"/>
      <c r="R22" s="3"/>
      <c r="S22" s="2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7:43" ht="15" customHeight="1">
      <c r="Q23" s="3"/>
      <c r="R23" s="3"/>
      <c r="S23" s="2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7:43" ht="15" customHeight="1">
      <c r="Q24" s="3"/>
      <c r="R24" s="3"/>
      <c r="S24" s="2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7:43" ht="15" customHeight="1">
      <c r="Q25" s="3"/>
      <c r="R25" s="3"/>
      <c r="S25" s="2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7:43" ht="15" customHeight="1">
      <c r="Q26" s="3"/>
      <c r="R26" s="3"/>
      <c r="S26" s="27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7:42" ht="15" customHeight="1">
      <c r="Q27" s="3"/>
      <c r="R27" s="3"/>
      <c r="S27" s="27"/>
      <c r="T27" s="3"/>
      <c r="U27" s="3"/>
      <c r="V27" s="3"/>
      <c r="W27" s="3"/>
      <c r="X27" s="3"/>
      <c r="Y27" s="3"/>
      <c r="Z27" s="3"/>
      <c r="AA27" s="3"/>
      <c r="AB27" s="21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7:42" ht="15" customHeight="1">
      <c r="Q28" s="3"/>
      <c r="R28" s="3"/>
      <c r="S28" s="2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7:42" ht="15" customHeight="1">
      <c r="Q29" s="3"/>
      <c r="R29" s="3"/>
      <c r="S29" s="27"/>
      <c r="T29" s="3"/>
      <c r="U29" s="3"/>
      <c r="V29" s="3"/>
      <c r="W29" s="3"/>
      <c r="X29" s="3"/>
      <c r="Y29" s="3"/>
      <c r="Z29" s="21"/>
      <c r="AA29" s="21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7:42" ht="15" customHeight="1"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7:42" ht="15" customHeight="1"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7:42" ht="15" customHeight="1"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7:42" ht="15" customHeight="1"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9:42" ht="14.25"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9:42" ht="14.25"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31:42" ht="14.25"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31:42" ht="14.25"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31:42" ht="14.25"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48" spans="19:28" ht="14.25"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9:28" ht="14.25"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9:28" ht="14.25"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9:28" ht="14.25"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9:28" ht="14.25"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9:28" ht="14.25">
      <c r="S53" s="3"/>
      <c r="T53" s="3"/>
      <c r="U53" s="3"/>
      <c r="V53" s="3"/>
      <c r="W53" s="3"/>
      <c r="X53" s="3"/>
      <c r="Y53" s="3"/>
      <c r="Z53" s="3"/>
      <c r="AA53" s="3"/>
      <c r="AB53" s="3"/>
    </row>
  </sheetData>
  <mergeCells count="15">
    <mergeCell ref="B7:B8"/>
    <mergeCell ref="D6:I7"/>
    <mergeCell ref="J6:O7"/>
    <mergeCell ref="D8:D9"/>
    <mergeCell ref="E8:E9"/>
    <mergeCell ref="F8:F9"/>
    <mergeCell ref="G8:G9"/>
    <mergeCell ref="H8:H9"/>
    <mergeCell ref="I8:I9"/>
    <mergeCell ref="J8:J9"/>
    <mergeCell ref="O8:O9"/>
    <mergeCell ref="K8:K9"/>
    <mergeCell ref="L8:L9"/>
    <mergeCell ref="M8:M9"/>
    <mergeCell ref="N8:N9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5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2001-10-29T06:32:46Z</cp:lastPrinted>
  <dcterms:created xsi:type="dcterms:W3CDTF">2002-05-02T05:40:37Z</dcterms:created>
  <dcterms:modified xsi:type="dcterms:W3CDTF">2002-05-02T05:40:37Z</dcterms:modified>
  <cp:category/>
  <cp:version/>
  <cp:contentType/>
  <cp:contentStatus/>
</cp:coreProperties>
</file>