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<sst xmlns="http://schemas.openxmlformats.org/spreadsheetml/2006/main" count="27" uniqueCount="18">
  <si>
    <t>単位：出力ｋＷ、電力量  ＭＷｈ</t>
  </si>
  <si>
    <t>総          数</t>
  </si>
  <si>
    <t>火 力 発 電 所</t>
  </si>
  <si>
    <t>水 力 発 電 所</t>
  </si>
  <si>
    <t>内 燃 力 発 電 所</t>
  </si>
  <si>
    <t>年度</t>
  </si>
  <si>
    <t>個所数</t>
  </si>
  <si>
    <t>認可出力</t>
  </si>
  <si>
    <t>発電電力量</t>
  </si>
  <si>
    <t xml:space="preserve">    資料  九州電力（株）長崎支店、電源開発（株）松島火力発電所、松浦火力発電所調</t>
  </si>
  <si>
    <t xml:space="preserve">               １１６     電  気  事  業</t>
  </si>
  <si>
    <t>（平成6～10年度）</t>
  </si>
  <si>
    <t xml:space="preserve"> 8  エネルギー     187</t>
  </si>
  <si>
    <t>平成6年度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</si>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</sst>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6" fillId="0" borderId="1" xfId="15" applyFont="1" applyBorder="1" applyAlignment="1">
      <alignment horizontal="centerContinuous"/>
    </xf>
    <xf numFmtId="0" fontId="5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1" xfId="15" applyFont="1" applyBorder="1" applyAlignment="1" quotePrefix="1">
      <alignment horizontal="center"/>
    </xf>
    <xf numFmtId="181" fontId="5" fillId="0" borderId="5" xfId="15" applyFont="1" applyBorder="1" applyAlignment="1">
      <alignment/>
    </xf>
    <xf numFmtId="181" fontId="7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7" xfId="15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75390625" style="1" customWidth="1"/>
    <col min="4" max="4" width="0.875" style="1" customWidth="1"/>
    <col min="5" max="5" width="7.75390625" style="1" customWidth="1"/>
    <col min="6" max="7" width="13.75390625" style="1" customWidth="1"/>
    <col min="8" max="8" width="7.75390625" style="1" customWidth="1"/>
    <col min="9" max="10" width="13.75390625" style="1" customWidth="1"/>
    <col min="11" max="11" width="7.75390625" style="1" customWidth="1"/>
    <col min="12" max="12" width="9.75390625" style="1" customWidth="1"/>
    <col min="13" max="13" width="12.75390625" style="1" customWidth="1"/>
    <col min="14" max="14" width="7.75390625" style="1" customWidth="1"/>
    <col min="15" max="15" width="10.75390625" style="1" customWidth="1"/>
    <col min="16" max="16" width="12.7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41.75390625" style="1" customWidth="1"/>
    <col min="21" max="21" width="0.875" style="1" customWidth="1"/>
    <col min="22" max="23" width="10.75390625" style="1" customWidth="1"/>
    <col min="24" max="24" width="12.75390625" style="1" customWidth="1"/>
    <col min="25" max="26" width="10.75390625" style="1" customWidth="1"/>
    <col min="27" max="27" width="12.75390625" style="1" customWidth="1"/>
    <col min="28" max="28" width="9.75390625" style="1" customWidth="1"/>
    <col min="29" max="29" width="10.75390625" style="1" customWidth="1"/>
    <col min="30" max="30" width="12.75390625" style="1" customWidth="1"/>
    <col min="31" max="31" width="4.00390625" style="1" customWidth="1"/>
    <col min="32" max="16384" width="8.625" style="1" customWidth="1"/>
  </cols>
  <sheetData>
    <row r="1" spans="3:31" ht="14.25">
      <c r="C1" s="2"/>
      <c r="N1" s="3" t="s">
        <v>12</v>
      </c>
      <c r="O1" s="3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3:50" ht="24">
      <c r="C2" s="4" t="s">
        <v>10</v>
      </c>
      <c r="K2" s="1" t="s">
        <v>11</v>
      </c>
      <c r="R2" s="5"/>
      <c r="S2" s="5"/>
      <c r="T2" s="1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8:50" ht="14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ht="1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8"/>
      <c r="O4" s="7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4.25" customHeight="1">
      <c r="A5" s="9"/>
      <c r="B5" s="9"/>
      <c r="C5" s="23" t="s">
        <v>5</v>
      </c>
      <c r="D5" s="10"/>
      <c r="E5" s="26" t="s">
        <v>1</v>
      </c>
      <c r="F5" s="27"/>
      <c r="G5" s="28"/>
      <c r="H5" s="26" t="s">
        <v>2</v>
      </c>
      <c r="I5" s="27"/>
      <c r="J5" s="28"/>
      <c r="K5" s="32" t="s">
        <v>3</v>
      </c>
      <c r="L5" s="33"/>
      <c r="M5" s="34"/>
      <c r="N5" s="47" t="s">
        <v>4</v>
      </c>
      <c r="O5" s="48"/>
      <c r="P5" s="48"/>
      <c r="Q5" s="5"/>
      <c r="R5" s="5"/>
      <c r="S5" s="5"/>
      <c r="T5" s="45"/>
      <c r="U5" s="5"/>
      <c r="V5" s="40"/>
      <c r="W5" s="41"/>
      <c r="X5" s="41"/>
      <c r="Y5" s="42"/>
      <c r="Z5" s="43"/>
      <c r="AA5" s="43"/>
      <c r="AB5" s="42"/>
      <c r="AC5" s="43"/>
      <c r="AD5" s="4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3:50" ht="14.25" customHeight="1">
      <c r="C6" s="24"/>
      <c r="D6" s="10"/>
      <c r="E6" s="29"/>
      <c r="F6" s="30"/>
      <c r="G6" s="31"/>
      <c r="H6" s="29"/>
      <c r="I6" s="30"/>
      <c r="J6" s="31"/>
      <c r="K6" s="35"/>
      <c r="L6" s="36"/>
      <c r="M6" s="37"/>
      <c r="N6" s="49"/>
      <c r="O6" s="50"/>
      <c r="P6" s="50"/>
      <c r="Q6" s="5"/>
      <c r="R6" s="5"/>
      <c r="S6" s="5"/>
      <c r="T6" s="46"/>
      <c r="U6" s="5"/>
      <c r="V6" s="41"/>
      <c r="W6" s="41"/>
      <c r="X6" s="41"/>
      <c r="Y6" s="43"/>
      <c r="Z6" s="43"/>
      <c r="AA6" s="43"/>
      <c r="AB6" s="43"/>
      <c r="AC6" s="43"/>
      <c r="AD6" s="4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3:50" ht="14.25" customHeight="1">
      <c r="C7" s="24"/>
      <c r="D7" s="10"/>
      <c r="E7" s="38" t="s">
        <v>6</v>
      </c>
      <c r="F7" s="38" t="s">
        <v>7</v>
      </c>
      <c r="G7" s="38" t="s">
        <v>8</v>
      </c>
      <c r="H7" s="38" t="s">
        <v>6</v>
      </c>
      <c r="I7" s="38" t="s">
        <v>7</v>
      </c>
      <c r="J7" s="38" t="s">
        <v>8</v>
      </c>
      <c r="K7" s="38" t="s">
        <v>6</v>
      </c>
      <c r="L7" s="38" t="s">
        <v>7</v>
      </c>
      <c r="M7" s="38" t="s">
        <v>8</v>
      </c>
      <c r="N7" s="38" t="s">
        <v>6</v>
      </c>
      <c r="O7" s="38" t="s">
        <v>7</v>
      </c>
      <c r="P7" s="44" t="s">
        <v>8</v>
      </c>
      <c r="Q7" s="5"/>
      <c r="R7" s="5"/>
      <c r="S7" s="5"/>
      <c r="T7" s="4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14.25" customHeight="1">
      <c r="B8" s="11"/>
      <c r="C8" s="25"/>
      <c r="D8" s="1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29"/>
      <c r="Q8" s="5"/>
      <c r="R8" s="20"/>
      <c r="S8" s="5"/>
      <c r="T8" s="46"/>
      <c r="U8" s="5"/>
      <c r="V8" s="21"/>
      <c r="W8" s="22"/>
      <c r="X8" s="22"/>
      <c r="Y8" s="21"/>
      <c r="Z8" s="22"/>
      <c r="AA8" s="22"/>
      <c r="AB8" s="21"/>
      <c r="AC8" s="22"/>
      <c r="AD8" s="22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3:31" ht="14.25" customHeight="1">
      <c r="C9" s="13"/>
      <c r="D9" s="10"/>
      <c r="E9" s="5"/>
      <c r="F9" s="5"/>
      <c r="G9" s="5"/>
      <c r="Q9" s="5"/>
      <c r="R9" s="5"/>
      <c r="S9" s="5"/>
      <c r="T9" s="5"/>
      <c r="U9" s="5"/>
      <c r="V9" s="14"/>
      <c r="W9" s="14"/>
      <c r="X9" s="14"/>
      <c r="Y9" s="14"/>
      <c r="Z9" s="14"/>
      <c r="AA9" s="14"/>
      <c r="AB9" s="14"/>
      <c r="AC9" s="14"/>
      <c r="AD9" s="14"/>
      <c r="AE9" s="5"/>
    </row>
    <row r="10" spans="3:31" ht="14.25" customHeight="1">
      <c r="C10" s="13" t="s">
        <v>13</v>
      </c>
      <c r="D10" s="10"/>
      <c r="E10" s="5">
        <v>21</v>
      </c>
      <c r="F10" s="5">
        <v>3896145</v>
      </c>
      <c r="G10" s="5">
        <v>22884035</v>
      </c>
      <c r="H10" s="1">
        <v>5</v>
      </c>
      <c r="I10" s="1">
        <v>3731000</v>
      </c>
      <c r="J10" s="1">
        <v>22286797</v>
      </c>
      <c r="K10" s="1">
        <v>6</v>
      </c>
      <c r="L10" s="1">
        <v>1145</v>
      </c>
      <c r="M10" s="1">
        <v>4954</v>
      </c>
      <c r="N10" s="1">
        <v>10</v>
      </c>
      <c r="O10" s="1">
        <v>164000</v>
      </c>
      <c r="P10" s="1">
        <v>592284</v>
      </c>
      <c r="Q10" s="5"/>
      <c r="R10" s="5"/>
      <c r="S10" s="5"/>
      <c r="T10" s="5"/>
      <c r="U10" s="5"/>
      <c r="V10" s="14"/>
      <c r="W10" s="14"/>
      <c r="X10" s="14"/>
      <c r="Y10" s="14"/>
      <c r="Z10" s="14"/>
      <c r="AA10" s="14"/>
      <c r="AB10" s="14"/>
      <c r="AC10" s="14"/>
      <c r="AD10" s="14"/>
      <c r="AE10" s="5"/>
    </row>
    <row r="11" spans="3:31" ht="14.25" customHeight="1">
      <c r="C11" s="15" t="s">
        <v>14</v>
      </c>
      <c r="D11" s="10"/>
      <c r="E11" s="5">
        <v>21</v>
      </c>
      <c r="F11" s="5">
        <v>3896145</v>
      </c>
      <c r="G11" s="5">
        <v>20143088</v>
      </c>
      <c r="H11" s="1">
        <v>5</v>
      </c>
      <c r="I11" s="1">
        <v>3731000</v>
      </c>
      <c r="J11" s="1">
        <v>19532635</v>
      </c>
      <c r="K11" s="1">
        <v>6</v>
      </c>
      <c r="L11" s="1">
        <v>1145</v>
      </c>
      <c r="M11" s="1">
        <v>5619</v>
      </c>
      <c r="N11" s="1">
        <v>10</v>
      </c>
      <c r="O11" s="1">
        <v>164000</v>
      </c>
      <c r="P11" s="1">
        <v>604834</v>
      </c>
      <c r="Q11" s="5"/>
      <c r="R11" s="5"/>
      <c r="S11" s="5"/>
      <c r="T11" s="2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3:31" ht="14.25" customHeight="1">
      <c r="C12" s="15" t="s">
        <v>15</v>
      </c>
      <c r="D12" s="10"/>
      <c r="E12" s="5">
        <v>21</v>
      </c>
      <c r="F12" s="5">
        <v>3896145</v>
      </c>
      <c r="G12" s="5">
        <v>21703411</v>
      </c>
      <c r="H12" s="5">
        <v>5</v>
      </c>
      <c r="I12" s="5">
        <v>3731000</v>
      </c>
      <c r="J12" s="5">
        <v>21076924</v>
      </c>
      <c r="K12" s="5">
        <v>6</v>
      </c>
      <c r="L12" s="5">
        <v>1145</v>
      </c>
      <c r="M12" s="5">
        <v>5848</v>
      </c>
      <c r="N12" s="5">
        <v>10</v>
      </c>
      <c r="O12" s="5">
        <v>164000</v>
      </c>
      <c r="P12" s="5">
        <v>620639</v>
      </c>
      <c r="Q12" s="5"/>
      <c r="R12" s="5"/>
      <c r="S12" s="5"/>
      <c r="T12" s="1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3:31" ht="14.25" customHeight="1">
      <c r="C13" s="16" t="s">
        <v>16</v>
      </c>
      <c r="D13" s="10"/>
      <c r="E13" s="5">
        <v>21</v>
      </c>
      <c r="F13" s="5">
        <v>4906145</v>
      </c>
      <c r="G13" s="5">
        <v>22415458</v>
      </c>
      <c r="H13" s="5">
        <v>5</v>
      </c>
      <c r="I13" s="5">
        <v>4731000</v>
      </c>
      <c r="J13" s="5">
        <v>21783282</v>
      </c>
      <c r="K13" s="5">
        <v>6</v>
      </c>
      <c r="L13" s="5">
        <v>1145</v>
      </c>
      <c r="M13" s="5">
        <v>7435</v>
      </c>
      <c r="N13" s="5">
        <v>10</v>
      </c>
      <c r="O13" s="5">
        <v>174000</v>
      </c>
      <c r="P13" s="5">
        <v>624741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3:31" ht="14.25" customHeight="1">
      <c r="C14" s="2"/>
      <c r="D14" s="10"/>
      <c r="E14" s="5"/>
      <c r="F14" s="5"/>
      <c r="G14" s="5"/>
      <c r="Q14" s="5"/>
      <c r="R14" s="5"/>
      <c r="S14" s="5"/>
      <c r="T14" s="1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4.25" customHeight="1">
      <c r="A15" s="5"/>
      <c r="B15" s="5"/>
      <c r="C15" s="16" t="s">
        <v>17</v>
      </c>
      <c r="D15" s="10"/>
      <c r="E15" s="5">
        <f>SUM(H15,K15,N15)</f>
        <v>21</v>
      </c>
      <c r="F15" s="5">
        <f>SUM(I15,L15,O15)</f>
        <v>4912155</v>
      </c>
      <c r="G15" s="5">
        <f>SUM(J15,M15,P15)</f>
        <v>19344339</v>
      </c>
      <c r="H15" s="5">
        <v>5</v>
      </c>
      <c r="I15" s="5">
        <v>4731000</v>
      </c>
      <c r="J15" s="5">
        <v>18687161</v>
      </c>
      <c r="K15" s="5">
        <v>6</v>
      </c>
      <c r="L15" s="5">
        <v>1155</v>
      </c>
      <c r="M15" s="5">
        <v>7414</v>
      </c>
      <c r="N15" s="5">
        <v>10</v>
      </c>
      <c r="O15" s="5">
        <v>180000</v>
      </c>
      <c r="P15" s="5">
        <v>649764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4.25" customHeight="1" thickBot="1">
      <c r="B16" s="6"/>
      <c r="C16" s="17"/>
      <c r="D16" s="1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5"/>
      <c r="S16" s="5"/>
      <c r="T16" s="22"/>
      <c r="U16" s="5"/>
      <c r="V16" s="5"/>
      <c r="W16" s="5"/>
      <c r="X16" s="5"/>
      <c r="Y16" s="5"/>
      <c r="Z16" s="5"/>
      <c r="AA16" s="5"/>
      <c r="AB16" s="14"/>
      <c r="AC16" s="14"/>
      <c r="AD16" s="14"/>
      <c r="AE16" s="5"/>
    </row>
    <row r="17" spans="3:31" ht="14.25" customHeight="1">
      <c r="C17" s="1" t="s">
        <v>9</v>
      </c>
      <c r="R17" s="5"/>
      <c r="S17" s="5"/>
      <c r="T17" s="2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8:31" ht="14.25" customHeight="1">
      <c r="R18" s="5"/>
      <c r="S18" s="5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8:31" ht="14.25" customHeight="1">
      <c r="R19" s="5"/>
      <c r="S19" s="5"/>
      <c r="T19" s="2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8:31" ht="14.25" customHeight="1">
      <c r="R20" s="5"/>
      <c r="S20" s="5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8:31" ht="14.25" customHeight="1">
      <c r="R21" s="5"/>
      <c r="S21" s="5"/>
      <c r="T21" s="14"/>
      <c r="U21" s="5"/>
      <c r="V21" s="5"/>
      <c r="W21" s="5"/>
      <c r="X21" s="5"/>
      <c r="Y21" s="14"/>
      <c r="Z21" s="14"/>
      <c r="AA21" s="14"/>
      <c r="AB21" s="5"/>
      <c r="AC21" s="5"/>
      <c r="AD21" s="5"/>
      <c r="AE21" s="5"/>
    </row>
    <row r="22" spans="18:31" ht="14.25" customHeight="1">
      <c r="R22" s="5"/>
      <c r="S22" s="5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8:31" ht="14.25" customHeight="1"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8:31" ht="14.25" customHeight="1">
      <c r="R24" s="5"/>
      <c r="S24" s="5"/>
      <c r="T24" s="22"/>
      <c r="U24" s="5"/>
      <c r="V24" s="5"/>
      <c r="W24" s="5"/>
      <c r="X24" s="5"/>
      <c r="Y24" s="5"/>
      <c r="Z24" s="5"/>
      <c r="AA24" s="5"/>
      <c r="AB24" s="14"/>
      <c r="AC24" s="14"/>
      <c r="AD24" s="5"/>
      <c r="AE24" s="5"/>
    </row>
    <row r="25" spans="18:31" ht="14.25" customHeight="1">
      <c r="R25" s="5"/>
      <c r="S25" s="5"/>
      <c r="T25" s="22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8:31" ht="14.25" customHeight="1">
      <c r="R26" s="5"/>
      <c r="S26" s="5"/>
      <c r="T26" s="22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8:31" ht="14.25" customHeight="1">
      <c r="R27" s="5"/>
      <c r="S27" s="5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8:31" ht="14.25" customHeight="1">
      <c r="R28" s="5"/>
      <c r="S28" s="5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8:31" ht="14.25" customHeight="1">
      <c r="R29" s="5"/>
      <c r="S29" s="5"/>
      <c r="T29" s="14"/>
      <c r="U29" s="5"/>
      <c r="V29" s="5"/>
      <c r="W29" s="5"/>
      <c r="X29" s="5"/>
      <c r="Y29" s="5"/>
      <c r="Z29" s="5"/>
      <c r="AA29" s="5"/>
      <c r="AB29" s="14"/>
      <c r="AC29" s="14"/>
      <c r="AD29" s="14"/>
      <c r="AE29" s="5"/>
    </row>
    <row r="30" spans="18:31" ht="14.25" customHeight="1">
      <c r="R30" s="5"/>
      <c r="S30" s="5"/>
      <c r="T30" s="14"/>
      <c r="U30" s="5"/>
      <c r="V30" s="5"/>
      <c r="W30" s="5"/>
      <c r="X30" s="5"/>
      <c r="Y30" s="5"/>
      <c r="Z30" s="5"/>
      <c r="AA30" s="5"/>
      <c r="AB30" s="14"/>
      <c r="AC30" s="14"/>
      <c r="AD30" s="14"/>
      <c r="AE30" s="5"/>
    </row>
    <row r="31" spans="18:31" ht="14.25" customHeight="1">
      <c r="R31" s="5"/>
      <c r="S31" s="5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8:31" ht="14.25" customHeight="1">
      <c r="R32" s="5"/>
      <c r="S32" s="5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8:31" ht="14.25" customHeight="1">
      <c r="R33" s="5"/>
      <c r="S33" s="5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8:31" ht="14.25" customHeight="1">
      <c r="R34" s="5"/>
      <c r="S34" s="5"/>
      <c r="T34" s="14"/>
      <c r="U34" s="5"/>
      <c r="V34" s="5"/>
      <c r="W34" s="5"/>
      <c r="X34" s="5"/>
      <c r="Y34" s="5"/>
      <c r="Z34" s="5"/>
      <c r="AA34" s="5"/>
      <c r="AB34" s="14"/>
      <c r="AC34" s="14"/>
      <c r="AD34" s="14"/>
      <c r="AE34" s="5"/>
    </row>
    <row r="35" spans="18:31" ht="14.25" customHeight="1">
      <c r="R35" s="5"/>
      <c r="S35" s="5"/>
      <c r="T35" s="1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8:31" ht="14.25" customHeight="1">
      <c r="R36" s="5"/>
      <c r="S36" s="5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8:31" ht="14.25" customHeight="1">
      <c r="R37" s="5"/>
      <c r="S37" s="5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8:31" ht="14.25" customHeight="1">
      <c r="R38" s="5"/>
      <c r="S38" s="5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8:31" ht="14.25" customHeight="1">
      <c r="R39" s="5"/>
      <c r="S39" s="5"/>
      <c r="T39" s="1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8:31" ht="14.25" customHeight="1">
      <c r="R40" s="5"/>
      <c r="S40" s="5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8:31" ht="14.25" customHeight="1">
      <c r="R41" s="5"/>
      <c r="S41" s="5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8:31" ht="14.25" customHeight="1">
      <c r="R42" s="5"/>
      <c r="S42" s="5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8:31" ht="14.25" customHeight="1">
      <c r="R43" s="5"/>
      <c r="S43" s="5"/>
      <c r="T43" s="14"/>
      <c r="U43" s="5"/>
      <c r="V43" s="5"/>
      <c r="W43" s="5"/>
      <c r="X43" s="5"/>
      <c r="Y43" s="5"/>
      <c r="Z43" s="5"/>
      <c r="AA43" s="5"/>
      <c r="AB43" s="14"/>
      <c r="AC43" s="14"/>
      <c r="AD43" s="5"/>
      <c r="AE43" s="5"/>
    </row>
    <row r="44" spans="18:31" ht="14.25" customHeight="1"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8:31" ht="14.25" customHeight="1">
      <c r="R45" s="5"/>
      <c r="S45" s="5"/>
      <c r="T45" s="22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8:31" ht="14.25" customHeight="1">
      <c r="R46" s="5"/>
      <c r="S46" s="5"/>
      <c r="T46" s="1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8:31" ht="14.25" customHeight="1">
      <c r="R47" s="5"/>
      <c r="S47" s="5"/>
      <c r="T47" s="1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8:31" ht="14.25" customHeight="1">
      <c r="R48" s="5"/>
      <c r="S48" s="5"/>
      <c r="T48" s="14"/>
      <c r="U48" s="5"/>
      <c r="V48" s="5"/>
      <c r="W48" s="5"/>
      <c r="X48" s="5"/>
      <c r="Y48" s="5"/>
      <c r="Z48" s="5"/>
      <c r="AA48" s="5"/>
      <c r="AB48" s="14"/>
      <c r="AC48" s="14"/>
      <c r="AD48" s="14"/>
      <c r="AE48" s="5"/>
    </row>
    <row r="49" spans="18:31" ht="14.25" customHeight="1"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8:56" ht="14.25" customHeight="1">
      <c r="R50" s="5"/>
      <c r="S50" s="5"/>
      <c r="T50" s="22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8:56" ht="14.25" customHeight="1">
      <c r="R51" s="5"/>
      <c r="S51" s="5"/>
      <c r="T51" s="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8:56" ht="14.25" customHeight="1">
      <c r="R52" s="5"/>
      <c r="S52" s="5"/>
      <c r="T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8:56" ht="14.25" customHeight="1"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8:31" ht="14.25">
      <c r="R54" s="5"/>
      <c r="S54" s="5"/>
      <c r="T54" s="2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8:31" ht="14.25"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8:31" ht="14.25"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8:31" ht="14.25"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8:31" ht="14.25"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</sheetData>
  <mergeCells count="21">
    <mergeCell ref="Y5:AA6"/>
    <mergeCell ref="AB5:AD6"/>
    <mergeCell ref="N7:N8"/>
    <mergeCell ref="O7:O8"/>
    <mergeCell ref="P7:P8"/>
    <mergeCell ref="T5:T8"/>
    <mergeCell ref="N5:P6"/>
    <mergeCell ref="G7:G8"/>
    <mergeCell ref="H7:H8"/>
    <mergeCell ref="V5:X6"/>
    <mergeCell ref="M7:M8"/>
    <mergeCell ref="C5:C8"/>
    <mergeCell ref="E5:G6"/>
    <mergeCell ref="H5:J6"/>
    <mergeCell ref="K5:M6"/>
    <mergeCell ref="I7:I8"/>
    <mergeCell ref="J7:J8"/>
    <mergeCell ref="K7:K8"/>
    <mergeCell ref="L7:L8"/>
    <mergeCell ref="E7:E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6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1999-12-24T03:04:07Z</cp:lastPrinted>
  <dcterms:modified xsi:type="dcterms:W3CDTF">1999-12-24T03:04:15Z</dcterms:modified>
  <cp:category/>
  <cp:version/>
  <cp:contentType/>
  <cp:contentStatus/>
</cp:coreProperties>
</file>