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46" sheetId="1" r:id="rId1"/>
  </sheets>
  <definedNames>
    <definedName name="_xlnm.Print_Area" localSheetId="0">'146'!$A$1:$K$23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<sst xmlns="http://schemas.openxmlformats.org/spreadsheetml/2006/main" count="23" uniqueCount="21">
  <si>
    <t>年 度</t>
  </si>
  <si>
    <t>総数</t>
  </si>
  <si>
    <t>第二地方銀行
協会加盟行</t>
  </si>
  <si>
    <t>信用金庫</t>
  </si>
  <si>
    <t>信用組合</t>
  </si>
  <si>
    <t>（各年度末現在）</t>
  </si>
  <si>
    <t>単位：店舗</t>
  </si>
  <si>
    <t>年度</t>
  </si>
  <si>
    <t>信用漁業協同
組合連合会</t>
  </si>
  <si>
    <t>資料  県統計課調</t>
  </si>
  <si>
    <t>1)銀行</t>
  </si>
  <si>
    <t>平成</t>
  </si>
  <si>
    <t>平成</t>
  </si>
  <si>
    <t>2)農業協同組合</t>
  </si>
  <si>
    <t>2)漁業協同組合</t>
  </si>
  <si>
    <t>3)郵便局</t>
  </si>
  <si>
    <t>4)そ の 他
金融機関</t>
  </si>
  <si>
    <t xml:space="preserve">  1)都市銀行、信託銀行、地方銀行。 2)信用事業を行っているもののみである。</t>
  </si>
  <si>
    <t xml:space="preserve">  3)貯金業務を営んでいるもののみである。 4)農林中央金庫、労働金庫を含む。</t>
  </si>
  <si>
    <r>
      <t>１４６    金  融  機  関  店  舗  数　</t>
    </r>
    <r>
      <rPr>
        <sz val="12"/>
        <color indexed="8"/>
        <rFont val="ＭＳ 明朝"/>
        <family val="1"/>
      </rPr>
      <t>（平成20～22年度）</t>
    </r>
  </si>
  <si>
    <t>政府金融機関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</si>
</sst>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 quotePrefix="1">
      <alignment horizontal="center"/>
    </xf>
    <xf numFmtId="3" fontId="4" fillId="0" borderId="1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5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41" fontId="5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5" fillId="0" borderId="10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showGridLines="0" tabSelected="1" view="pageBreakPreview" zoomScale="85" zoomScaleNormal="75" zoomScaleSheetLayoutView="85" workbookViewId="0" topLeftCell="A1">
      <selection activeCell="A2" sqref="A2:K2"/>
    </sheetView>
  </sheetViews>
  <sheetFormatPr defaultColWidth="9.00390625" defaultRowHeight="13.5"/>
  <cols>
    <col min="1" max="1" width="0.875" style="2" customWidth="1"/>
    <col min="2" max="2" width="5.375" style="2" customWidth="1"/>
    <col min="3" max="3" width="4.50390625" style="2" customWidth="1"/>
    <col min="4" max="4" width="8.125" style="2" customWidth="1"/>
    <col min="5" max="5" width="0.875" style="2" customWidth="1"/>
    <col min="6" max="11" width="18.625" style="2" customWidth="1"/>
    <col min="12" max="12" width="3.875" style="2" customWidth="1"/>
    <col min="13" max="13" width="1.625" style="2" customWidth="1"/>
    <col min="14" max="14" width="10.625" style="2" customWidth="1"/>
    <col min="15" max="15" width="10.625" style="2" bestFit="1" customWidth="1"/>
    <col min="16" max="16" width="9.625" style="2" bestFit="1" customWidth="1"/>
    <col min="17" max="16384" width="9.00390625" style="2" customWidth="1"/>
  </cols>
  <sheetData>
    <row r="2" spans="1:11" ht="24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" customFormat="1" ht="45" customHeight="1" thickBot="1">
      <c r="A3" s="3"/>
      <c r="B3" s="17" t="s">
        <v>5</v>
      </c>
      <c r="C3" s="3"/>
      <c r="D3" s="3"/>
      <c r="E3" s="3"/>
      <c r="F3" s="3"/>
      <c r="K3" s="25" t="s">
        <v>6</v>
      </c>
    </row>
    <row r="4" spans="1:12" s="1" customFormat="1" ht="30" customHeight="1">
      <c r="A4" s="29"/>
      <c r="B4" s="32" t="s">
        <v>7</v>
      </c>
      <c r="C4" s="32"/>
      <c r="D4" s="32"/>
      <c r="E4" s="30"/>
      <c r="F4" s="26" t="s">
        <v>1</v>
      </c>
      <c r="G4" s="15" t="s">
        <v>10</v>
      </c>
      <c r="H4" s="15" t="s">
        <v>2</v>
      </c>
      <c r="I4" s="15" t="s">
        <v>3</v>
      </c>
      <c r="J4" s="15" t="s">
        <v>4</v>
      </c>
      <c r="K4" s="26" t="s">
        <v>13</v>
      </c>
      <c r="L4" s="5"/>
    </row>
    <row r="5" spans="5:11" s="1" customFormat="1" ht="6" customHeight="1">
      <c r="E5" s="4"/>
      <c r="F5" s="21"/>
      <c r="G5" s="21"/>
      <c r="H5" s="22"/>
      <c r="I5" s="21"/>
      <c r="J5" s="21"/>
      <c r="K5" s="21"/>
    </row>
    <row r="6" spans="2:11" s="1" customFormat="1" ht="15" customHeight="1">
      <c r="B6" s="6" t="s">
        <v>11</v>
      </c>
      <c r="C6" s="10">
        <v>20</v>
      </c>
      <c r="D6" s="11" t="s">
        <v>0</v>
      </c>
      <c r="E6" s="4"/>
      <c r="F6" s="14">
        <f>SUM(G6:K6,F14:K14)</f>
        <v>924</v>
      </c>
      <c r="G6" s="14">
        <v>187</v>
      </c>
      <c r="H6" s="14">
        <v>26</v>
      </c>
      <c r="I6" s="14">
        <v>28</v>
      </c>
      <c r="J6" s="14">
        <v>34</v>
      </c>
      <c r="K6" s="14">
        <v>139</v>
      </c>
    </row>
    <row r="7" spans="2:11" s="1" customFormat="1" ht="9" customHeight="1">
      <c r="B7" s="7"/>
      <c r="C7" s="12"/>
      <c r="D7" s="7"/>
      <c r="E7" s="4"/>
      <c r="F7" s="13"/>
      <c r="G7" s="27"/>
      <c r="H7" s="27"/>
      <c r="I7" s="27"/>
      <c r="J7" s="27"/>
      <c r="K7" s="27"/>
    </row>
    <row r="8" spans="2:11" s="1" customFormat="1" ht="15" customHeight="1">
      <c r="B8" s="7"/>
      <c r="C8" s="10">
        <v>21</v>
      </c>
      <c r="D8" s="7"/>
      <c r="E8" s="4"/>
      <c r="F8" s="14">
        <v>915</v>
      </c>
      <c r="G8" s="14">
        <v>187</v>
      </c>
      <c r="H8" s="14">
        <v>26</v>
      </c>
      <c r="I8" s="14">
        <v>26</v>
      </c>
      <c r="J8" s="14">
        <v>35</v>
      </c>
      <c r="K8" s="14">
        <v>132</v>
      </c>
    </row>
    <row r="9" spans="2:11" s="1" customFormat="1" ht="9" customHeight="1">
      <c r="B9" s="7"/>
      <c r="C9" s="12"/>
      <c r="D9" s="7"/>
      <c r="E9" s="4"/>
      <c r="F9" s="13"/>
      <c r="G9" s="27"/>
      <c r="H9" s="27"/>
      <c r="I9" s="27"/>
      <c r="J9" s="27"/>
      <c r="K9" s="27"/>
    </row>
    <row r="10" spans="3:11" s="1" customFormat="1" ht="28.5" customHeight="1">
      <c r="C10" s="10">
        <v>22</v>
      </c>
      <c r="E10" s="4"/>
      <c r="F10" s="14">
        <v>900</v>
      </c>
      <c r="G10" s="14">
        <v>177</v>
      </c>
      <c r="H10" s="14">
        <v>26</v>
      </c>
      <c r="I10" s="14">
        <v>26</v>
      </c>
      <c r="J10" s="14">
        <v>35</v>
      </c>
      <c r="K10" s="14">
        <v>130</v>
      </c>
    </row>
    <row r="11" spans="1:11" s="1" customFormat="1" ht="6" customHeight="1" thickBot="1">
      <c r="A11" s="3"/>
      <c r="B11" s="3"/>
      <c r="C11" s="25"/>
      <c r="D11" s="3"/>
      <c r="E11" s="9"/>
      <c r="F11" s="8"/>
      <c r="G11" s="17"/>
      <c r="H11" s="17"/>
      <c r="I11" s="17"/>
      <c r="J11" s="17"/>
      <c r="K11" s="18"/>
    </row>
    <row r="12" spans="1:11" s="1" customFormat="1" ht="30" customHeight="1">
      <c r="A12" s="29"/>
      <c r="B12" s="32" t="s">
        <v>7</v>
      </c>
      <c r="C12" s="32"/>
      <c r="D12" s="32"/>
      <c r="E12" s="30"/>
      <c r="F12" s="24" t="s">
        <v>8</v>
      </c>
      <c r="G12" s="19" t="s">
        <v>14</v>
      </c>
      <c r="H12" s="19" t="s">
        <v>15</v>
      </c>
      <c r="I12" s="19" t="s">
        <v>20</v>
      </c>
      <c r="J12" s="20" t="s">
        <v>16</v>
      </c>
      <c r="K12" s="23"/>
    </row>
    <row r="13" spans="5:11" s="1" customFormat="1" ht="6" customHeight="1">
      <c r="E13" s="4"/>
      <c r="F13" s="23"/>
      <c r="G13" s="21"/>
      <c r="H13" s="21"/>
      <c r="I13" s="21"/>
      <c r="J13" s="31"/>
      <c r="K13" s="23"/>
    </row>
    <row r="14" spans="2:11" s="1" customFormat="1" ht="15" customHeight="1">
      <c r="B14" s="6" t="s">
        <v>12</v>
      </c>
      <c r="C14" s="10">
        <v>20</v>
      </c>
      <c r="D14" s="11" t="s">
        <v>0</v>
      </c>
      <c r="E14" s="4"/>
      <c r="F14" s="14">
        <v>3</v>
      </c>
      <c r="G14" s="14">
        <v>41</v>
      </c>
      <c r="H14" s="14">
        <v>449</v>
      </c>
      <c r="I14" s="14">
        <v>4</v>
      </c>
      <c r="J14" s="13">
        <v>13</v>
      </c>
      <c r="K14" s="27"/>
    </row>
    <row r="15" spans="2:11" s="1" customFormat="1" ht="9" customHeight="1">
      <c r="B15" s="7"/>
      <c r="C15" s="12"/>
      <c r="D15" s="7"/>
      <c r="E15" s="4"/>
      <c r="F15" s="27"/>
      <c r="G15" s="27"/>
      <c r="H15" s="27"/>
      <c r="I15" s="27"/>
      <c r="J15" s="27"/>
      <c r="K15" s="27"/>
    </row>
    <row r="16" spans="2:11" s="1" customFormat="1" ht="15" customHeight="1">
      <c r="B16" s="7"/>
      <c r="C16" s="10">
        <v>21</v>
      </c>
      <c r="D16" s="7"/>
      <c r="E16" s="4"/>
      <c r="F16" s="14">
        <v>3</v>
      </c>
      <c r="G16" s="14">
        <v>41</v>
      </c>
      <c r="H16" s="14">
        <v>449</v>
      </c>
      <c r="I16" s="14">
        <v>4</v>
      </c>
      <c r="J16" s="13">
        <v>12</v>
      </c>
      <c r="K16" s="13"/>
    </row>
    <row r="17" spans="2:11" s="1" customFormat="1" ht="9" customHeight="1">
      <c r="B17" s="7"/>
      <c r="C17" s="12"/>
      <c r="D17" s="7"/>
      <c r="E17" s="4"/>
      <c r="F17" s="27"/>
      <c r="G17" s="27"/>
      <c r="H17" s="27"/>
      <c r="I17" s="27"/>
      <c r="J17" s="27"/>
      <c r="K17" s="27"/>
    </row>
    <row r="18" spans="3:11" s="1" customFormat="1" ht="28.5" customHeight="1">
      <c r="C18" s="10">
        <v>22</v>
      </c>
      <c r="E18" s="4"/>
      <c r="F18" s="14">
        <v>3</v>
      </c>
      <c r="G18" s="14">
        <v>41</v>
      </c>
      <c r="H18" s="14">
        <v>449</v>
      </c>
      <c r="I18" s="14">
        <v>2</v>
      </c>
      <c r="J18" s="13">
        <v>11</v>
      </c>
      <c r="K18" s="13"/>
    </row>
    <row r="19" spans="1:11" s="1" customFormat="1" ht="6" customHeight="1" thickBot="1">
      <c r="A19" s="3"/>
      <c r="B19" s="3"/>
      <c r="C19" s="3"/>
      <c r="D19" s="3"/>
      <c r="E19" s="9"/>
      <c r="F19" s="3"/>
      <c r="G19" s="3"/>
      <c r="H19" s="3"/>
      <c r="I19" s="3"/>
      <c r="J19" s="3"/>
      <c r="K19" s="5"/>
    </row>
    <row r="20" s="1" customFormat="1" ht="14.25">
      <c r="B20" s="16" t="s">
        <v>17</v>
      </c>
    </row>
    <row r="21" s="1" customFormat="1" ht="14.25">
      <c r="B21" s="28" t="s">
        <v>18</v>
      </c>
    </row>
    <row r="22" s="1" customFormat="1" ht="14.25">
      <c r="B22" s="16" t="s">
        <v>9</v>
      </c>
    </row>
    <row r="23" s="1" customFormat="1" ht="14.25"/>
    <row r="24" s="1" customFormat="1" ht="14.25"/>
    <row r="25" s="1" customFormat="1" ht="9" customHeight="1"/>
    <row r="26" s="1" customFormat="1" ht="9" customHeight="1"/>
    <row r="27" s="1" customFormat="1" ht="9" customHeight="1"/>
    <row r="28" s="1" customFormat="1" ht="9" customHeight="1"/>
    <row r="29" s="1" customFormat="1" ht="9" customHeight="1"/>
    <row r="30" s="1" customFormat="1" ht="9" customHeight="1"/>
    <row r="31" s="1" customFormat="1" ht="9" customHeight="1"/>
    <row r="32" s="1" customFormat="1" ht="9" customHeight="1"/>
    <row r="33" s="1" customFormat="1" ht="9" customHeight="1"/>
    <row r="34" s="1" customFormat="1" ht="9" customHeight="1"/>
    <row r="35" s="1" customFormat="1" ht="9" customHeight="1"/>
    <row r="36" s="1" customFormat="1" ht="9" customHeight="1"/>
    <row r="37" s="1" customFormat="1" ht="9" customHeight="1"/>
    <row r="38" s="1" customFormat="1" ht="9" customHeight="1"/>
    <row r="39" s="1" customFormat="1" ht="9" customHeight="1"/>
    <row r="40" s="1" customFormat="1" ht="9" customHeight="1"/>
    <row r="41" s="1" customFormat="1" ht="9" customHeight="1"/>
    <row r="42" s="1" customFormat="1" ht="9" customHeight="1"/>
    <row r="43" s="1" customFormat="1" ht="9" customHeight="1"/>
    <row r="44" s="1" customFormat="1" ht="9" customHeight="1"/>
    <row r="45" s="1" customFormat="1" ht="9" customHeight="1"/>
    <row r="46" s="1" customFormat="1" ht="9" customHeight="1"/>
    <row r="47" s="1" customFormat="1" ht="9" customHeight="1"/>
    <row r="48" s="1" customFormat="1" ht="9" customHeight="1"/>
    <row r="49" s="1" customFormat="1" ht="9" customHeight="1"/>
    <row r="50" s="1" customFormat="1" ht="9" customHeight="1"/>
    <row r="51" s="1" customFormat="1" ht="9" customHeight="1"/>
    <row r="52" s="1" customFormat="1" ht="9" customHeight="1"/>
    <row r="53" s="1" customFormat="1" ht="9" customHeight="1"/>
    <row r="54" s="1" customFormat="1" ht="9" customHeight="1"/>
    <row r="55" s="1" customFormat="1" ht="9" customHeight="1"/>
    <row r="56" s="1" customFormat="1" ht="9" customHeight="1"/>
    <row r="57" s="1" customFormat="1" ht="9" customHeight="1"/>
    <row r="58" s="1" customFormat="1" ht="9" customHeight="1"/>
    <row r="59" s="1" customFormat="1" ht="9" customHeight="1"/>
    <row r="60" s="1" customFormat="1" ht="9" customHeight="1"/>
    <row r="61" s="1" customFormat="1" ht="9" customHeight="1"/>
    <row r="62" s="1" customFormat="1" ht="9" customHeight="1"/>
    <row r="63" s="1" customFormat="1" ht="9" customHeight="1"/>
    <row r="64" s="1" customFormat="1" ht="9" customHeight="1"/>
    <row r="65" s="1" customFormat="1" ht="9" customHeight="1"/>
    <row r="66" s="1" customFormat="1" ht="9" customHeight="1"/>
    <row r="67" s="1" customFormat="1" ht="9" customHeight="1"/>
    <row r="68" s="1" customFormat="1" ht="9" customHeight="1"/>
    <row r="69" s="1" customFormat="1" ht="9" customHeight="1"/>
    <row r="70" s="1" customFormat="1" ht="9" customHeight="1"/>
    <row r="71" s="1" customFormat="1" ht="9" customHeight="1"/>
    <row r="72" s="1" customFormat="1" ht="9" customHeight="1"/>
    <row r="73" s="1" customFormat="1" ht="9" customHeight="1"/>
    <row r="74" s="1" customFormat="1" ht="9" customHeight="1"/>
    <row r="75" s="1" customFormat="1" ht="9" customHeight="1"/>
    <row r="76" s="1" customFormat="1" ht="9" customHeight="1"/>
    <row r="77" s="1" customFormat="1" ht="9" customHeight="1"/>
    <row r="78" s="1" customFormat="1" ht="9" customHeight="1"/>
    <row r="79" s="1" customFormat="1" ht="9" customHeight="1"/>
    <row r="80" s="1" customFormat="1" ht="9" customHeight="1"/>
    <row r="81" s="1" customFormat="1" ht="9" customHeight="1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</sheetData>
  <mergeCells count="3">
    <mergeCell ref="A2:K2"/>
    <mergeCell ref="B4:D4"/>
    <mergeCell ref="B12:D1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2012-10-18T06:58:34Z</cp:lastPrinted>
  <dcterms:created xsi:type="dcterms:W3CDTF">1999-12-21T03:51:18Z</dcterms:created>
  <dcterms:modified xsi:type="dcterms:W3CDTF">2013-05-23T02:16:36Z</dcterms:modified>
  <cp:category/>
  <cp:version/>
  <cp:contentType/>
  <cp:contentStatus/>
</cp:coreProperties>
</file>