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<sst xmlns="http://schemas.openxmlformats.org/spreadsheetml/2006/main" count="26" uniqueCount="23">
  <si>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</si>
  <si>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</si>
  <si>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</si>
  <si>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</si>
  <si>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</si>
  <si>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</si>
  <si>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</si>
  <si>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</si>
  <si>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</si>
  <si>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用地</t>
  </si>
  <si>
    <t>長崎魚市場</t>
  </si>
  <si>
    <t>資料  県出納局調</t>
  </si>
  <si>
    <t xml:space="preserve">     単位：1000円</t>
  </si>
  <si>
    <t>中小企業近代化資金</t>
  </si>
  <si>
    <t xml:space="preserve">       １７４   県特別会計歳出予算額および決算額</t>
  </si>
  <si>
    <t>母子福祉資金</t>
  </si>
  <si>
    <t>寡婦福祉資金</t>
  </si>
  <si>
    <t>中小企業従業員住宅事業</t>
  </si>
  <si>
    <t xml:space="preserve">  63</t>
  </si>
  <si>
    <t xml:space="preserve">  62</t>
  </si>
  <si>
    <t>（昭和63年度）</t>
  </si>
  <si>
    <t xml:space="preserve">  61</t>
  </si>
  <si>
    <t>昭和  60年度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</si>
</sst>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6.875" style="1" customWidth="1"/>
    <col min="3" max="3" width="0.875" style="1" customWidth="1"/>
    <col min="4" max="5" width="21.375" style="1" customWidth="1"/>
    <col min="6" max="7" width="0.875" style="1" customWidth="1"/>
    <col min="8" max="8" width="30.75390625" style="1" customWidth="1"/>
    <col min="9" max="9" width="0.875" style="1" customWidth="1"/>
    <col min="10" max="11" width="21.3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14</v>
      </c>
      <c r="J1" s="1" t="s">
        <v>20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22</v>
      </c>
      <c r="C4" s="15"/>
      <c r="D4" s="16">
        <v>10324910</v>
      </c>
      <c r="E4" s="16">
        <v>9937359</v>
      </c>
      <c r="F4" s="17"/>
      <c r="G4" s="24"/>
      <c r="H4" s="12" t="s">
        <v>6</v>
      </c>
      <c r="I4" s="15"/>
      <c r="J4" s="29">
        <v>1029906</v>
      </c>
      <c r="K4" s="30">
        <v>846746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21</v>
      </c>
      <c r="C5" s="15"/>
      <c r="D5" s="16">
        <v>34562305</v>
      </c>
      <c r="E5" s="16">
        <v>33993194</v>
      </c>
      <c r="F5" s="17"/>
      <c r="G5" s="24"/>
      <c r="H5" s="12" t="s">
        <v>3</v>
      </c>
      <c r="I5" s="15"/>
      <c r="J5" s="28">
        <v>71211</v>
      </c>
      <c r="K5" s="16">
        <v>38620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19</v>
      </c>
      <c r="C6" s="15"/>
      <c r="D6" s="16">
        <v>13391193</v>
      </c>
      <c r="E6" s="16">
        <v>12409774</v>
      </c>
      <c r="F6" s="17"/>
      <c r="G6" s="24"/>
      <c r="H6" s="12" t="s">
        <v>4</v>
      </c>
      <c r="I6" s="15"/>
      <c r="J6" s="28">
        <v>305080</v>
      </c>
      <c r="K6" s="16">
        <v>303983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C7" s="15"/>
      <c r="D7" s="16"/>
      <c r="F7" s="17"/>
      <c r="G7" s="24"/>
      <c r="H7" s="12" t="s">
        <v>5</v>
      </c>
      <c r="I7" s="15"/>
      <c r="J7" s="28">
        <v>390398</v>
      </c>
      <c r="K7" s="16">
        <v>276359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 t="s">
        <v>18</v>
      </c>
      <c r="C8" s="15"/>
      <c r="D8" s="16">
        <v>19132509</v>
      </c>
      <c r="E8" s="16">
        <v>17129414</v>
      </c>
      <c r="F8" s="17"/>
      <c r="G8" s="24"/>
      <c r="H8" s="32" t="s">
        <v>13</v>
      </c>
      <c r="I8" s="15"/>
      <c r="J8" s="28">
        <v>3552115</v>
      </c>
      <c r="K8" s="16">
        <v>3552085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/>
      <c r="C9" s="15"/>
      <c r="D9" s="16"/>
      <c r="E9" s="16"/>
      <c r="F9" s="17"/>
      <c r="G9" s="24"/>
      <c r="H9" s="12" t="s">
        <v>9</v>
      </c>
      <c r="I9" s="15"/>
      <c r="J9" s="28">
        <v>1605868</v>
      </c>
      <c r="K9" s="16">
        <v>1605822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7</v>
      </c>
      <c r="I10" s="15"/>
      <c r="J10" s="28">
        <v>1873049</v>
      </c>
      <c r="K10" s="16">
        <v>1872664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15</v>
      </c>
      <c r="C11" s="15"/>
      <c r="D11" s="28">
        <v>256000</v>
      </c>
      <c r="E11" s="16">
        <v>216537</v>
      </c>
      <c r="F11" s="17"/>
      <c r="G11" s="24"/>
      <c r="H11" s="12" t="s">
        <v>10</v>
      </c>
      <c r="I11" s="15"/>
      <c r="J11" s="28">
        <v>172856</v>
      </c>
      <c r="K11" s="16">
        <v>169825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16</v>
      </c>
      <c r="C12" s="15"/>
      <c r="D12" s="28">
        <v>73000</v>
      </c>
      <c r="E12" s="16">
        <v>35493</v>
      </c>
      <c r="F12" s="17"/>
      <c r="G12" s="24"/>
      <c r="H12" s="12" t="s">
        <v>8</v>
      </c>
      <c r="I12" s="15"/>
      <c r="J12" s="28">
        <v>9789676</v>
      </c>
      <c r="K12" s="16">
        <v>8197931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 t="s">
        <v>17</v>
      </c>
      <c r="C13" s="15"/>
      <c r="D13" s="28">
        <v>13350</v>
      </c>
      <c r="E13" s="16">
        <v>13349</v>
      </c>
      <c r="F13" s="17"/>
      <c r="G13" s="24"/>
      <c r="H13" s="12"/>
      <c r="I13" s="15"/>
      <c r="J13" s="28"/>
      <c r="K13" s="16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2008-01-25T02:52:06Z</cp:lastPrinted>
  <dcterms:created xsi:type="dcterms:W3CDTF">2005-04-14T08:03:08Z</dcterms:created>
  <dcterms:modified xsi:type="dcterms:W3CDTF">2008-01-25T02:52:09Z</dcterms:modified>
  <cp:category/>
  <cp:version/>
  <cp:contentType/>
  <cp:contentStatus/>
</cp:coreProperties>
</file>